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68" windowHeight="9583"/>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<sst xmlns="http://schemas.openxmlformats.org/spreadsheetml/2006/main" count="1170" uniqueCount="272">
  <si>
    <t>2020—2021学年普通高校国家助学金资助学生情况汇总表</t>
  </si>
  <si>
    <t>高等学校(公章)：</t>
  </si>
  <si>
    <t>序号</t>
  </si>
  <si>
    <t>学生姓名</t>
  </si>
  <si>
    <t>性别</t>
  </si>
  <si>
    <t>民族</t>
  </si>
  <si>
    <t>院系</t>
  </si>
  <si>
    <t>班级</t>
  </si>
  <si>
    <t>助学金档次</t>
  </si>
  <si>
    <t>2300元</t>
  </si>
  <si>
    <t>3300元</t>
  </si>
  <si>
    <t>4300元</t>
  </si>
  <si>
    <t>李梓清</t>
  </si>
  <si>
    <t>男</t>
  </si>
  <si>
    <t>汉族</t>
  </si>
  <si>
    <t>海门学院</t>
  </si>
  <si>
    <t>会计207D</t>
  </si>
  <si>
    <t>√</t>
  </si>
  <si>
    <t>王小红</t>
  </si>
  <si>
    <t>女</t>
  </si>
  <si>
    <t>王雅茹</t>
  </si>
  <si>
    <t>孟海颖</t>
  </si>
  <si>
    <t>田柳</t>
  </si>
  <si>
    <t>黄俊</t>
  </si>
  <si>
    <t>会计206T</t>
  </si>
  <si>
    <t>辜雅文</t>
  </si>
  <si>
    <t>会计208D</t>
  </si>
  <si>
    <t>余红兴</t>
  </si>
  <si>
    <t>财管206</t>
  </si>
  <si>
    <t>徐欣</t>
  </si>
  <si>
    <t>孙莹莹</t>
  </si>
  <si>
    <t>周雯</t>
  </si>
  <si>
    <t>电商201T</t>
  </si>
  <si>
    <t>吴欢</t>
  </si>
  <si>
    <t>张璇</t>
  </si>
  <si>
    <t>电商203Z</t>
  </si>
  <si>
    <t>陈素素</t>
  </si>
  <si>
    <t>陈婷</t>
  </si>
  <si>
    <t>物流203</t>
  </si>
  <si>
    <t>王广丽</t>
  </si>
  <si>
    <t>土家族</t>
  </si>
  <si>
    <t>李雪艳</t>
  </si>
  <si>
    <t>彝族</t>
  </si>
  <si>
    <t>张雪艳</t>
  </si>
  <si>
    <t>万李梅</t>
  </si>
  <si>
    <t>王一然</t>
  </si>
  <si>
    <t>黄佳乐</t>
  </si>
  <si>
    <t>物流201T</t>
  </si>
  <si>
    <t>高真龙</t>
  </si>
  <si>
    <t>物流202D</t>
  </si>
  <si>
    <t>余春林</t>
  </si>
  <si>
    <t>电商202Z</t>
  </si>
  <si>
    <t>王盼莹</t>
  </si>
  <si>
    <r>
      <rPr>
        <sz val="11"/>
        <rFont val="宋体"/>
        <charset val="134"/>
      </rPr>
      <t>室内</t>
    </r>
    <r>
      <rPr>
        <sz val="11"/>
        <rFont val="宋体"/>
        <charset val="0"/>
      </rPr>
      <t>202D</t>
    </r>
  </si>
  <si>
    <t>李硕</t>
  </si>
  <si>
    <r>
      <rPr>
        <sz val="11"/>
        <rFont val="宋体"/>
        <charset val="134"/>
      </rPr>
      <t>室内</t>
    </r>
    <r>
      <rPr>
        <sz val="11"/>
        <rFont val="宋体"/>
        <charset val="0"/>
      </rPr>
      <t>203</t>
    </r>
  </si>
  <si>
    <t>谢丽</t>
  </si>
  <si>
    <t>蒙建伍</t>
  </si>
  <si>
    <t>水族</t>
  </si>
  <si>
    <t>胡静婷</t>
  </si>
  <si>
    <t>徐龙海</t>
  </si>
  <si>
    <t>仡佬族</t>
  </si>
  <si>
    <t>吕思宇</t>
  </si>
  <si>
    <t>李莹</t>
  </si>
  <si>
    <t>苗族</t>
  </si>
  <si>
    <t>夏琳琳</t>
  </si>
  <si>
    <t>陈宝媚</t>
  </si>
  <si>
    <t>数媒202</t>
  </si>
  <si>
    <t>王婷婷</t>
  </si>
  <si>
    <t>朱玉雪</t>
  </si>
  <si>
    <t>余燕红</t>
  </si>
  <si>
    <t>徐春雪</t>
  </si>
  <si>
    <t>芦润平</t>
  </si>
  <si>
    <r>
      <rPr>
        <sz val="11"/>
        <rFont val="宋体"/>
        <charset val="134"/>
      </rPr>
      <t>财管</t>
    </r>
    <r>
      <rPr>
        <sz val="11"/>
        <rFont val="宋体"/>
        <charset val="0"/>
      </rPr>
      <t>205</t>
    </r>
  </si>
  <si>
    <t>李瑞杰</t>
  </si>
  <si>
    <t>吴端含</t>
  </si>
  <si>
    <t>田瑞霞</t>
  </si>
  <si>
    <t>盛佳伟</t>
  </si>
  <si>
    <r>
      <rPr>
        <sz val="11"/>
        <rFont val="宋体"/>
        <charset val="134"/>
      </rPr>
      <t>财管</t>
    </r>
    <r>
      <rPr>
        <sz val="11"/>
        <rFont val="宋体"/>
        <charset val="0"/>
      </rPr>
      <t>204z</t>
    </r>
  </si>
  <si>
    <t>郑可兴</t>
  </si>
  <si>
    <t>杨柳</t>
  </si>
  <si>
    <r>
      <rPr>
        <sz val="11"/>
        <rFont val="宋体"/>
        <charset val="134"/>
      </rPr>
      <t>财管</t>
    </r>
    <r>
      <rPr>
        <sz val="11"/>
        <rFont val="宋体"/>
        <charset val="0"/>
      </rPr>
      <t>203Z</t>
    </r>
  </si>
  <si>
    <t>朱兴兵</t>
  </si>
  <si>
    <t>王慧慧</t>
  </si>
  <si>
    <t>会计212</t>
  </si>
  <si>
    <t>董玉影</t>
  </si>
  <si>
    <t>会计214</t>
  </si>
  <si>
    <t>赵芳芳</t>
  </si>
  <si>
    <t>会计213</t>
  </si>
  <si>
    <t>黄银红</t>
  </si>
  <si>
    <t>壮族</t>
  </si>
  <si>
    <t>张凯璐</t>
  </si>
  <si>
    <t>甘璐</t>
  </si>
  <si>
    <t>张淯博</t>
  </si>
  <si>
    <t>杨博</t>
  </si>
  <si>
    <t>黄虹琳</t>
  </si>
  <si>
    <t>刘欣雅</t>
  </si>
  <si>
    <t>唐玉娇</t>
  </si>
  <si>
    <t>李东颖</t>
  </si>
  <si>
    <t>吴桂芳</t>
  </si>
  <si>
    <t>叶泳怡</t>
  </si>
  <si>
    <t>杜冬波</t>
  </si>
  <si>
    <t>孟岩岩</t>
  </si>
  <si>
    <t>陈文飞</t>
  </si>
  <si>
    <t>林远情</t>
  </si>
  <si>
    <t>倪欣雨</t>
  </si>
  <si>
    <t>李丽沙</t>
  </si>
  <si>
    <t>朱敏</t>
  </si>
  <si>
    <t>张双燕</t>
  </si>
  <si>
    <t>刘思阳</t>
  </si>
  <si>
    <t>刘佳</t>
  </si>
  <si>
    <t>蒋志颖</t>
  </si>
  <si>
    <t>郑海玉</t>
  </si>
  <si>
    <t>李静</t>
  </si>
  <si>
    <t>蒋瑶瑶</t>
  </si>
  <si>
    <t>王蕾</t>
  </si>
  <si>
    <t>叶枫杰</t>
  </si>
  <si>
    <t>机电210z</t>
  </si>
  <si>
    <t>黄健</t>
  </si>
  <si>
    <t>机电206z</t>
  </si>
  <si>
    <t>张加陈</t>
  </si>
  <si>
    <t>机电204T</t>
  </si>
  <si>
    <t>王巾宸</t>
  </si>
  <si>
    <t>机电205Z</t>
  </si>
  <si>
    <t>陈奕州</t>
  </si>
  <si>
    <t>机电205z</t>
  </si>
  <si>
    <t>赵宏伟</t>
  </si>
  <si>
    <t>室内204</t>
  </si>
  <si>
    <t>颜梦婷</t>
  </si>
  <si>
    <t>王行智</t>
  </si>
  <si>
    <t>李子琪</t>
  </si>
  <si>
    <t>花桂芝</t>
  </si>
  <si>
    <t>布依族</t>
  </si>
  <si>
    <t>雷云</t>
  </si>
  <si>
    <t>张生</t>
  </si>
  <si>
    <t>机制203</t>
  </si>
  <si>
    <t>袁昊</t>
  </si>
  <si>
    <t>李章云</t>
  </si>
  <si>
    <t>郝祥云</t>
  </si>
  <si>
    <t>姜永清</t>
  </si>
  <si>
    <t>赵立武</t>
  </si>
  <si>
    <t>机制204</t>
  </si>
  <si>
    <t>白一江</t>
  </si>
  <si>
    <t>代洁</t>
  </si>
  <si>
    <t>会计209</t>
  </si>
  <si>
    <t>刘园园</t>
  </si>
  <si>
    <t>会计211</t>
  </si>
  <si>
    <t>宋兴华</t>
  </si>
  <si>
    <t>左莉</t>
  </si>
  <si>
    <t>韦杰红</t>
  </si>
  <si>
    <t>韦丹念</t>
  </si>
  <si>
    <t>赵玉芬</t>
  </si>
  <si>
    <t>陈怡</t>
  </si>
  <si>
    <t>会计210</t>
  </si>
  <si>
    <t>王丹丹</t>
  </si>
  <si>
    <t>贾凤婷</t>
  </si>
  <si>
    <t>赵永齐</t>
  </si>
  <si>
    <t>曹娟</t>
  </si>
  <si>
    <t>陈伊洋</t>
  </si>
  <si>
    <t>朱迪</t>
  </si>
  <si>
    <t>郝云凤</t>
  </si>
  <si>
    <t>陈世豪</t>
  </si>
  <si>
    <t>冯俩燕</t>
  </si>
  <si>
    <t>赵晓玲</t>
  </si>
  <si>
    <t>范笑天</t>
  </si>
  <si>
    <t>彭旭</t>
  </si>
  <si>
    <t>郭凤祥</t>
  </si>
  <si>
    <t xml:space="preserve">  龚德美</t>
  </si>
  <si>
    <t xml:space="preserve">   女</t>
  </si>
  <si>
    <t xml:space="preserve">  汉族</t>
  </si>
  <si>
    <t xml:space="preserve">   杨浩</t>
  </si>
  <si>
    <t xml:space="preserve">   男</t>
  </si>
  <si>
    <t xml:space="preserve"> 仡佬族</t>
  </si>
  <si>
    <t xml:space="preserve">   任雄</t>
  </si>
  <si>
    <t xml:space="preserve">  会计211</t>
  </si>
  <si>
    <t>刘玉英</t>
  </si>
  <si>
    <t>建设204</t>
  </si>
  <si>
    <t>陈琴</t>
  </si>
  <si>
    <t>建设201</t>
  </si>
  <si>
    <t>张凤荣</t>
  </si>
  <si>
    <t>罗永滔</t>
  </si>
  <si>
    <t>建设201T</t>
  </si>
  <si>
    <t>汤相辉</t>
  </si>
  <si>
    <t>孙敬秋</t>
  </si>
  <si>
    <t>付佳会</t>
  </si>
  <si>
    <t>杨伟明</t>
  </si>
  <si>
    <t>刘宇航</t>
  </si>
  <si>
    <t>李琳琳</t>
  </si>
  <si>
    <t>张笑天</t>
  </si>
  <si>
    <t>纪滢</t>
  </si>
  <si>
    <t>李佳锋</t>
  </si>
  <si>
    <t>陈心雨</t>
  </si>
  <si>
    <t>吕瑞瑞</t>
  </si>
  <si>
    <t>电商204</t>
  </si>
  <si>
    <t>卢艺滢</t>
  </si>
  <si>
    <t>建设205</t>
  </si>
  <si>
    <t>覃金俐</t>
  </si>
  <si>
    <t>马学超</t>
  </si>
  <si>
    <t>欧阳金福</t>
  </si>
  <si>
    <t>李婷婷</t>
  </si>
  <si>
    <t>建设206</t>
  </si>
  <si>
    <t>杨琼</t>
  </si>
  <si>
    <t>杨云峰</t>
  </si>
  <si>
    <t>谭万贤</t>
  </si>
  <si>
    <t>邢璐</t>
  </si>
  <si>
    <t>黄莉华</t>
  </si>
  <si>
    <t>颜小迪</t>
  </si>
  <si>
    <t>业金</t>
  </si>
  <si>
    <t>杨志青</t>
  </si>
  <si>
    <t>闫梦贞</t>
  </si>
  <si>
    <t>罗慧</t>
  </si>
  <si>
    <t>杨静静</t>
  </si>
  <si>
    <t>赵洋</t>
  </si>
  <si>
    <t>杨晓兰</t>
  </si>
  <si>
    <t>乔玉茹</t>
  </si>
  <si>
    <r>
      <rPr>
        <sz val="11"/>
        <rFont val="宋体"/>
        <charset val="134"/>
      </rPr>
      <t>工设</t>
    </r>
    <r>
      <rPr>
        <sz val="11"/>
        <rFont val="宋体"/>
        <charset val="0"/>
      </rPr>
      <t>202</t>
    </r>
  </si>
  <si>
    <t>蔡子航</t>
  </si>
  <si>
    <r>
      <rPr>
        <sz val="11"/>
        <rFont val="宋体"/>
        <charset val="134"/>
      </rPr>
      <t>机器人</t>
    </r>
    <r>
      <rPr>
        <sz val="11"/>
        <rFont val="宋体"/>
        <charset val="0"/>
      </rPr>
      <t>201T</t>
    </r>
  </si>
  <si>
    <t>陈海彬</t>
  </si>
  <si>
    <r>
      <rPr>
        <sz val="11"/>
        <rFont val="宋体"/>
        <charset val="134"/>
      </rPr>
      <t>机器人</t>
    </r>
    <r>
      <rPr>
        <sz val="11"/>
        <rFont val="宋体"/>
        <charset val="0"/>
      </rPr>
      <t>202D</t>
    </r>
  </si>
  <si>
    <t>范本阎</t>
  </si>
  <si>
    <t>马兆捷</t>
  </si>
  <si>
    <r>
      <rPr>
        <sz val="11"/>
        <rFont val="宋体"/>
        <charset val="134"/>
      </rPr>
      <t>机器人</t>
    </r>
    <r>
      <rPr>
        <sz val="11"/>
        <rFont val="宋体"/>
        <charset val="0"/>
      </rPr>
      <t>203D</t>
    </r>
  </si>
  <si>
    <t>王怀毅</t>
  </si>
  <si>
    <t>机器人203D</t>
  </si>
  <si>
    <t>孙克浩</t>
  </si>
  <si>
    <t>机器人204</t>
  </si>
  <si>
    <t>刘阳</t>
  </si>
  <si>
    <t>赵翔</t>
  </si>
  <si>
    <t>段朝歌</t>
  </si>
  <si>
    <r>
      <rPr>
        <sz val="11"/>
        <rFont val="宋体"/>
        <charset val="134"/>
      </rPr>
      <t>电商</t>
    </r>
    <r>
      <rPr>
        <sz val="11"/>
        <rFont val="宋体"/>
        <charset val="0"/>
      </rPr>
      <t>205</t>
    </r>
  </si>
  <si>
    <t>杜文静</t>
  </si>
  <si>
    <t>雷钰</t>
  </si>
  <si>
    <t>王晋瑜</t>
  </si>
  <si>
    <t>孙铃锐</t>
  </si>
  <si>
    <t>黄燕娜</t>
  </si>
  <si>
    <t>王利</t>
  </si>
  <si>
    <t>杨淞云</t>
  </si>
  <si>
    <t>来孟琪</t>
  </si>
  <si>
    <t>刘梦丹</t>
  </si>
  <si>
    <t>李佳承</t>
  </si>
  <si>
    <t>机电208Z</t>
  </si>
  <si>
    <t>包成全</t>
  </si>
  <si>
    <t>土族</t>
  </si>
  <si>
    <t>机电207Z</t>
  </si>
  <si>
    <t>赵勇</t>
  </si>
  <si>
    <t>机电2011</t>
  </si>
  <si>
    <t>贺建涛</t>
  </si>
  <si>
    <t>葛志伟</t>
  </si>
  <si>
    <t>机电209z</t>
  </si>
  <si>
    <t>司道鑫</t>
  </si>
  <si>
    <t>禹华龙</t>
  </si>
  <si>
    <t>徐超平</t>
  </si>
  <si>
    <t>唐嘉亮</t>
  </si>
  <si>
    <t>雷咸阳</t>
  </si>
  <si>
    <t>李贞</t>
  </si>
  <si>
    <t>旅游203</t>
  </si>
  <si>
    <t>孙雨静</t>
  </si>
  <si>
    <t>张静寒</t>
  </si>
  <si>
    <t>肖文静</t>
  </si>
  <si>
    <t>林万秋</t>
  </si>
  <si>
    <t>徐佳文</t>
  </si>
  <si>
    <t>徐如钰</t>
  </si>
  <si>
    <t>数媒203</t>
  </si>
  <si>
    <t>谷免丽</t>
  </si>
  <si>
    <t>廉金丽</t>
  </si>
  <si>
    <t>陈姝雅</t>
  </si>
  <si>
    <t>吴保遥</t>
  </si>
  <si>
    <t>机制201T</t>
  </si>
  <si>
    <t>杨贤都</t>
  </si>
  <si>
    <t>王昱普</t>
  </si>
  <si>
    <t>数控202Z</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</si>
</sst>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yyyy&quot;年&quot;mm&quot;月&quot;dd&quot;日&quot;"/>
    <numFmt numFmtId="178" formatCode="#.#"/>
  </numFmts>
  <fonts count="30">
    <font>
      <sz val="11"/>
      <color theme="1"/>
      <name val="宋体"/>
      <charset val="134"/>
      <scheme val="minor"/>
    </font>
    <font>
      <b/>
      <sz val="16"/>
      <color indexed="8"/>
      <name val="宋体"/>
      <charset val="134"/>
    </font>
    <font>
      <sz val="12"/>
      <name val="宋体"/>
      <charset val="134"/>
    </font>
    <font>
      <sz val="12"/>
      <color indexed="8"/>
      <name val="楷体_GB2312"/>
      <charset val="134"/>
    </font>
    <font>
      <sz val="11"/>
      <name val="宋体"/>
      <charset val="134"/>
    </font>
    <font>
      <sz val="11"/>
      <name val="宋体"/>
      <charset val="134"/>
    </font>
    <font>
      <sz val="11"/>
      <name val="宋体"/>
      <charset val="0"/>
    </font>
    <font>
      <sz val="12"/>
      <color rgb="FF000000"/>
      <name val="Arial"/>
      <charset val="134"/>
    </font>
    <font>
      <sz val="12"/>
      <color rgb="FF000000"/>
      <name val="宋体"/>
      <charset val="134"/>
    </font>
    <font>
      <sz val="10"/>
      <name val="宋体"/>
      <charset val="134"/>
    </font>
    <font>
      <sz val="11"/>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7"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1" fillId="2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4" applyNumberFormat="0" applyFill="0" applyAlignment="0" applyProtection="0">
      <alignment vertical="center"/>
    </xf>
    <xf numFmtId="0" fontId="21" fillId="0" borderId="4" applyNumberFormat="0" applyFill="0" applyAlignment="0" applyProtection="0">
      <alignment vertical="center"/>
    </xf>
    <xf numFmtId="0" fontId="11" fillId="25" borderId="0" applyNumberFormat="0" applyBorder="0" applyAlignment="0" applyProtection="0">
      <alignment vertical="center"/>
    </xf>
    <xf numFmtId="0" fontId="14" fillId="0" borderId="2" applyNumberFormat="0" applyFill="0" applyAlignment="0" applyProtection="0">
      <alignment vertical="center"/>
    </xf>
    <xf numFmtId="0" fontId="11" fillId="30" borderId="0" applyNumberFormat="0" applyBorder="0" applyAlignment="0" applyProtection="0">
      <alignment vertical="center"/>
    </xf>
    <xf numFmtId="0" fontId="23" fillId="12" borderId="7" applyNumberFormat="0" applyAlignment="0" applyProtection="0">
      <alignment vertical="center"/>
    </xf>
    <xf numFmtId="0" fontId="18" fillId="12" borderId="3" applyNumberFormat="0" applyAlignment="0" applyProtection="0">
      <alignment vertical="center"/>
    </xf>
    <xf numFmtId="0" fontId="25" fillId="24" borderId="8" applyNumberFormat="0" applyAlignment="0" applyProtection="0">
      <alignment vertical="center"/>
    </xf>
    <xf numFmtId="0" fontId="12" fillId="7" borderId="0" applyNumberFormat="0" applyBorder="0" applyAlignment="0" applyProtection="0">
      <alignment vertical="center"/>
    </xf>
    <xf numFmtId="0" fontId="11" fillId="18" borderId="0" applyNumberFormat="0" applyBorder="0" applyAlignment="0" applyProtection="0">
      <alignment vertical="center"/>
    </xf>
    <xf numFmtId="0" fontId="29" fillId="0" borderId="9" applyNumberFormat="0" applyFill="0" applyAlignment="0" applyProtection="0">
      <alignment vertical="center"/>
    </xf>
    <xf numFmtId="0" fontId="20" fillId="0" borderId="6" applyNumberFormat="0" applyFill="0" applyAlignment="0" applyProtection="0">
      <alignment vertical="center"/>
    </xf>
    <xf numFmtId="0" fontId="26" fillId="29" borderId="0" applyNumberFormat="0" applyBorder="0" applyAlignment="0" applyProtection="0">
      <alignment vertical="center"/>
    </xf>
    <xf numFmtId="0" fontId="24" fillId="23" borderId="0" applyNumberFormat="0" applyBorder="0" applyAlignment="0" applyProtection="0">
      <alignment vertical="center"/>
    </xf>
    <xf numFmtId="0" fontId="12" fillId="22" borderId="0" applyNumberFormat="0" applyBorder="0" applyAlignment="0" applyProtection="0">
      <alignment vertical="center"/>
    </xf>
    <xf numFmtId="0" fontId="11" fillId="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1" fillId="33" borderId="0" applyNumberFormat="0" applyBorder="0" applyAlignment="0" applyProtection="0">
      <alignment vertical="center"/>
    </xf>
    <xf numFmtId="0" fontId="11" fillId="3" borderId="0" applyNumberFormat="0" applyBorder="0" applyAlignment="0" applyProtection="0">
      <alignment vertical="center"/>
    </xf>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11" fillId="15" borderId="0" applyNumberFormat="0" applyBorder="0" applyAlignment="0" applyProtection="0">
      <alignment vertical="center"/>
    </xf>
    <xf numFmtId="0" fontId="12" fillId="20" borderId="0" applyNumberFormat="0" applyBorder="0" applyAlignment="0" applyProtection="0">
      <alignment vertical="center"/>
    </xf>
    <xf numFmtId="0" fontId="11" fillId="19" borderId="0" applyNumberFormat="0" applyBorder="0" applyAlignment="0" applyProtection="0">
      <alignment vertical="center"/>
    </xf>
    <xf numFmtId="0" fontId="11" fillId="27" borderId="0" applyNumberFormat="0" applyBorder="0" applyAlignment="0" applyProtection="0">
      <alignment vertical="center"/>
    </xf>
    <xf numFmtId="0" fontId="12" fillId="32" borderId="0" applyNumberFormat="0" applyBorder="0" applyAlignment="0" applyProtection="0">
      <alignment vertical="center"/>
    </xf>
    <xf numFmtId="0" fontId="11" fillId="31" borderId="0" applyNumberFormat="0" applyBorder="0" applyAlignment="0" applyProtection="0">
      <alignment vertical="center"/>
    </xf>
    <xf numFmtId="0" fontId="2" fillId="0" borderId="0"/>
  </cellStyleXfs>
  <cellXfs count="34">
    <xf numFmtId="0" fontId="0" fillId="0" borderId="0" xfId="0">
      <alignment vertical="center"/>
    </xf>
    <xf numFmtId="49" fontId="1" fillId="2" borderId="0" xfId="49" applyNumberFormat="1" applyFont="1" applyFill="1" applyBorder="1" applyAlignment="1">
      <alignment horizontal="center" vertical="center"/>
    </xf>
    <xf numFmtId="0" fontId="2" fillId="0" borderId="0" xfId="49" applyAlignment="1">
      <alignment horizontal="center" vertical="center"/>
    </xf>
    <xf numFmtId="49" fontId="3" fillId="2" borderId="0" xfId="49" applyNumberFormat="1" applyFont="1" applyFill="1" applyBorder="1" applyAlignment="1">
      <alignment horizontal="left" vertical="center"/>
    </xf>
    <xf numFmtId="49" fontId="3" fillId="2" borderId="0" xfId="49" applyNumberFormat="1" applyFont="1" applyFill="1" applyBorder="1" applyAlignment="1">
      <alignment horizontal="left" vertical="center" wrapText="1" shrinkToFit="1"/>
    </xf>
    <xf numFmtId="177" fontId="3" fillId="2" borderId="0" xfId="49" applyNumberFormat="1" applyFont="1" applyFill="1" applyBorder="1" applyAlignment="1">
      <alignment horizontal="right" vertical="center" wrapText="1" shrinkToFit="1"/>
    </xf>
    <xf numFmtId="49" fontId="4" fillId="0" borderId="1" xfId="49" applyNumberFormat="1" applyFont="1" applyFill="1" applyBorder="1" applyAlignment="1">
      <alignment horizontal="center" vertical="center"/>
    </xf>
    <xf numFmtId="49" fontId="4" fillId="0" borderId="1" xfId="49" applyNumberFormat="1" applyFont="1" applyFill="1" applyBorder="1" applyAlignment="1">
      <alignment horizontal="center" vertical="center" wrapText="1" shrinkToFit="1"/>
    </xf>
    <xf numFmtId="176" fontId="4" fillId="0" borderId="1" xfId="49"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0" xfId="0" applyFill="1">
      <alignment vertical="center"/>
    </xf>
    <xf numFmtId="49" fontId="4" fillId="0" borderId="1" xfId="0" applyNumberFormat="1" applyFont="1" applyFill="1" applyBorder="1" applyAlignment="1" applyProtection="1">
      <alignment horizontal="center" vertical="center"/>
      <protection locked="0"/>
    </xf>
    <xf numFmtId="176" fontId="3" fillId="2" borderId="0" xfId="49" applyNumberFormat="1" applyFont="1" applyFill="1" applyBorder="1" applyAlignment="1">
      <alignment horizontal="center" vertical="center" wrapText="1" shrinkToFit="1"/>
    </xf>
    <xf numFmtId="49" fontId="0" fillId="0"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8" fillId="0" borderId="0" xfId="0" applyNumberFormat="1" applyFont="1" applyFill="1" applyBorder="1" applyAlignment="1">
      <alignment horizontal="center" vertical="center"/>
    </xf>
    <xf numFmtId="49" fontId="9" fillId="0" borderId="0" xfId="0" applyNumberFormat="1" applyFont="1" applyFill="1" applyBorder="1" applyAlignment="1" applyProtection="1">
      <alignment horizontal="center" vertical="center"/>
      <protection locked="0"/>
    </xf>
    <xf numFmtId="0" fontId="0" fillId="0" borderId="0" xfId="0" applyBorder="1">
      <alignment vertical="center"/>
    </xf>
    <xf numFmtId="0" fontId="10"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320"/>
  <sheetViews>
    <sheetView tabSelected="1" zoomScale="70" zoomScaleNormal="70" topLeftCell="A63" workbookViewId="0">
      <selection activeCell="F76" sqref="F76"/>
    </sheetView>
  </sheetViews>
  <sheetFormatPr defaultColWidth="9" defaultRowHeight="14.5"/>
  <cols>
    <col min="5" max="5" width="14.7614678899083" customWidth="1"/>
    <col min="6" max="6" width="12.4495412844037" customWidth="1"/>
  </cols>
  <sheetData>
    <row r="1" ht="30" customHeight="1" spans="1:9">
      <c r="A1" s="1" t="s">
        <v>0</v>
      </c>
      <c r="B1" s="2"/>
      <c r="C1" s="2"/>
      <c r="D1" s="2"/>
      <c r="E1" s="2"/>
      <c r="F1" s="2"/>
      <c r="G1" s="2"/>
      <c r="H1" s="2"/>
      <c r="I1" s="2"/>
    </row>
    <row r="2" ht="30" customHeight="1" spans="1:9">
      <c r="A2" s="3" t="s">
        <v>1</v>
      </c>
      <c r="B2" s="3"/>
      <c r="C2" s="3"/>
      <c r="D2" s="4"/>
      <c r="E2" s="4"/>
      <c r="F2" s="4"/>
      <c r="G2" s="5">
        <v>44145</v>
      </c>
      <c r="H2" s="5"/>
      <c r="I2" s="5"/>
    </row>
    <row r="3" ht="30" customHeight="1" spans="1:9">
      <c r="A3" s="6" t="s">
        <v>2</v>
      </c>
      <c r="B3" s="7" t="s">
        <v>3</v>
      </c>
      <c r="C3" s="7" t="s">
        <v>4</v>
      </c>
      <c r="D3" s="7" t="s">
        <v>5</v>
      </c>
      <c r="E3" s="7" t="s">
        <v>6</v>
      </c>
      <c r="F3" s="7" t="s">
        <v>7</v>
      </c>
      <c r="G3" s="7" t="s">
        <v>8</v>
      </c>
      <c r="H3" s="7"/>
      <c r="I3" s="7"/>
    </row>
    <row r="4" ht="30" customHeight="1" spans="1:9">
      <c r="A4" s="6"/>
      <c r="B4" s="7"/>
      <c r="C4" s="7"/>
      <c r="D4" s="7"/>
      <c r="E4" s="7"/>
      <c r="F4" s="7"/>
      <c r="G4" s="7" t="s">
        <v>9</v>
      </c>
      <c r="H4" s="7" t="s">
        <v>10</v>
      </c>
      <c r="I4" s="7" t="s">
        <v>11</v>
      </c>
    </row>
    <row r="5" ht="30" customHeight="1" spans="1:9">
      <c r="A5" s="8">
        <v>1</v>
      </c>
      <c r="B5" s="9" t="s">
        <v>12</v>
      </c>
      <c r="C5" s="10" t="s">
        <v>13</v>
      </c>
      <c r="D5" s="9" t="s">
        <v>14</v>
      </c>
      <c r="E5" s="10" t="s">
        <v>15</v>
      </c>
      <c r="F5" s="9" t="s">
        <v>16</v>
      </c>
      <c r="G5" s="11"/>
      <c r="H5" s="12"/>
      <c r="I5" s="11" t="s">
        <v>17</v>
      </c>
    </row>
    <row r="6" ht="30" customHeight="1" spans="1:9">
      <c r="A6" s="8">
        <v>2</v>
      </c>
      <c r="B6" s="9" t="s">
        <v>18</v>
      </c>
      <c r="C6" s="10" t="s">
        <v>19</v>
      </c>
      <c r="D6" s="9" t="s">
        <v>14</v>
      </c>
      <c r="E6" s="10" t="s">
        <v>15</v>
      </c>
      <c r="F6" s="9" t="s">
        <v>16</v>
      </c>
      <c r="G6" s="11"/>
      <c r="H6" s="12"/>
      <c r="I6" s="11" t="s">
        <v>17</v>
      </c>
    </row>
    <row r="7" ht="30" customHeight="1" spans="1:9">
      <c r="A7" s="8">
        <v>3</v>
      </c>
      <c r="B7" s="9" t="s">
        <v>20</v>
      </c>
      <c r="C7" s="10" t="s">
        <v>19</v>
      </c>
      <c r="D7" s="9" t="s">
        <v>14</v>
      </c>
      <c r="E7" s="10" t="s">
        <v>15</v>
      </c>
      <c r="F7" s="9" t="s">
        <v>16</v>
      </c>
      <c r="G7" s="11"/>
      <c r="H7" s="13" t="s">
        <v>17</v>
      </c>
      <c r="I7" s="11"/>
    </row>
    <row r="8" ht="30" customHeight="1" spans="1:9">
      <c r="A8" s="8">
        <v>4</v>
      </c>
      <c r="B8" s="9" t="s">
        <v>21</v>
      </c>
      <c r="C8" s="10" t="s">
        <v>19</v>
      </c>
      <c r="D8" s="9" t="s">
        <v>14</v>
      </c>
      <c r="E8" s="10" t="s">
        <v>15</v>
      </c>
      <c r="F8" s="9" t="s">
        <v>16</v>
      </c>
      <c r="G8" s="11" t="s">
        <v>17</v>
      </c>
      <c r="H8" s="12"/>
      <c r="I8" s="11"/>
    </row>
    <row r="9" ht="30" customHeight="1" spans="1:9">
      <c r="A9" s="8">
        <v>5</v>
      </c>
      <c r="B9" s="9" t="s">
        <v>22</v>
      </c>
      <c r="C9" s="10" t="s">
        <v>19</v>
      </c>
      <c r="D9" s="9" t="s">
        <v>14</v>
      </c>
      <c r="E9" s="10" t="s">
        <v>15</v>
      </c>
      <c r="F9" s="9" t="s">
        <v>16</v>
      </c>
      <c r="G9" s="11" t="s">
        <v>17</v>
      </c>
      <c r="H9" s="12"/>
      <c r="I9" s="11"/>
    </row>
    <row r="10" ht="30" customHeight="1" spans="1:9">
      <c r="A10" s="8">
        <v>6</v>
      </c>
      <c r="B10" s="9" t="s">
        <v>23</v>
      </c>
      <c r="C10" s="10" t="s">
        <v>19</v>
      </c>
      <c r="D10" s="9" t="s">
        <v>14</v>
      </c>
      <c r="E10" s="10" t="s">
        <v>15</v>
      </c>
      <c r="F10" s="9" t="s">
        <v>24</v>
      </c>
      <c r="G10" s="11"/>
      <c r="H10" s="12"/>
      <c r="I10" s="11" t="s">
        <v>17</v>
      </c>
    </row>
    <row r="11" ht="30" customHeight="1" spans="1:9">
      <c r="A11" s="8">
        <v>7</v>
      </c>
      <c r="B11" s="9" t="s">
        <v>25</v>
      </c>
      <c r="C11" s="10" t="s">
        <v>19</v>
      </c>
      <c r="D11" s="9" t="s">
        <v>14</v>
      </c>
      <c r="E11" s="10" t="s">
        <v>15</v>
      </c>
      <c r="F11" s="9" t="s">
        <v>26</v>
      </c>
      <c r="G11" s="11" t="s">
        <v>17</v>
      </c>
      <c r="H11" s="12"/>
      <c r="I11" s="11"/>
    </row>
    <row r="12" ht="30" customHeight="1" spans="1:9">
      <c r="A12" s="8">
        <v>8</v>
      </c>
      <c r="B12" s="9" t="s">
        <v>27</v>
      </c>
      <c r="C12" s="10" t="s">
        <v>19</v>
      </c>
      <c r="D12" s="9" t="s">
        <v>14</v>
      </c>
      <c r="E12" s="10" t="s">
        <v>15</v>
      </c>
      <c r="F12" s="9" t="s">
        <v>28</v>
      </c>
      <c r="G12" s="11"/>
      <c r="H12" s="12"/>
      <c r="I12" s="11" t="s">
        <v>17</v>
      </c>
    </row>
    <row r="13" ht="30" customHeight="1" spans="1:9">
      <c r="A13" s="8">
        <v>9</v>
      </c>
      <c r="B13" s="9" t="s">
        <v>29</v>
      </c>
      <c r="C13" s="10" t="s">
        <v>19</v>
      </c>
      <c r="D13" s="9" t="s">
        <v>14</v>
      </c>
      <c r="E13" s="10" t="s">
        <v>15</v>
      </c>
      <c r="F13" s="9" t="s">
        <v>28</v>
      </c>
      <c r="G13" s="11"/>
      <c r="H13" s="13" t="s">
        <v>17</v>
      </c>
      <c r="I13" s="11"/>
    </row>
    <row r="14" ht="30" customHeight="1" spans="1:9">
      <c r="A14" s="8">
        <v>10</v>
      </c>
      <c r="B14" s="9" t="s">
        <v>30</v>
      </c>
      <c r="C14" s="10" t="s">
        <v>19</v>
      </c>
      <c r="D14" s="9" t="s">
        <v>14</v>
      </c>
      <c r="E14" s="10" t="s">
        <v>15</v>
      </c>
      <c r="F14" s="9" t="s">
        <v>28</v>
      </c>
      <c r="G14" s="11" t="s">
        <v>17</v>
      </c>
      <c r="H14" s="12"/>
      <c r="I14" s="11"/>
    </row>
    <row r="15" ht="30" customHeight="1" spans="1:9">
      <c r="A15" s="8">
        <v>11</v>
      </c>
      <c r="B15" s="14" t="s">
        <v>31</v>
      </c>
      <c r="C15" s="10" t="s">
        <v>19</v>
      </c>
      <c r="D15" s="9" t="s">
        <v>14</v>
      </c>
      <c r="E15" s="10" t="s">
        <v>15</v>
      </c>
      <c r="F15" s="9" t="s">
        <v>32</v>
      </c>
      <c r="G15" s="11"/>
      <c r="H15" s="12" t="s">
        <v>17</v>
      </c>
      <c r="I15" s="11"/>
    </row>
    <row r="16" ht="30" customHeight="1" spans="1:9">
      <c r="A16" s="8">
        <v>12</v>
      </c>
      <c r="B16" s="14" t="s">
        <v>33</v>
      </c>
      <c r="C16" s="10" t="s">
        <v>19</v>
      </c>
      <c r="D16" s="9" t="s">
        <v>14</v>
      </c>
      <c r="E16" s="10" t="s">
        <v>15</v>
      </c>
      <c r="F16" s="9" t="s">
        <v>32</v>
      </c>
      <c r="G16" s="11"/>
      <c r="H16" s="12" t="s">
        <v>17</v>
      </c>
      <c r="I16" s="11"/>
    </row>
    <row r="17" ht="30" customHeight="1" spans="1:9">
      <c r="A17" s="8">
        <v>13</v>
      </c>
      <c r="B17" s="14" t="s">
        <v>34</v>
      </c>
      <c r="C17" s="10" t="s">
        <v>19</v>
      </c>
      <c r="D17" s="9" t="s">
        <v>14</v>
      </c>
      <c r="E17" s="10" t="s">
        <v>15</v>
      </c>
      <c r="F17" s="9" t="s">
        <v>35</v>
      </c>
      <c r="G17" s="11"/>
      <c r="H17" s="12" t="s">
        <v>17</v>
      </c>
      <c r="I17" s="11"/>
    </row>
    <row r="18" ht="30" customHeight="1" spans="1:9">
      <c r="A18" s="8">
        <v>14</v>
      </c>
      <c r="B18" s="14" t="s">
        <v>36</v>
      </c>
      <c r="C18" s="10" t="s">
        <v>19</v>
      </c>
      <c r="D18" s="9" t="s">
        <v>14</v>
      </c>
      <c r="E18" s="10" t="s">
        <v>15</v>
      </c>
      <c r="F18" s="9" t="s">
        <v>35</v>
      </c>
      <c r="G18" s="11"/>
      <c r="H18" s="12" t="s">
        <v>17</v>
      </c>
      <c r="I18" s="11"/>
    </row>
    <row r="19" ht="30" customHeight="1" spans="1:9">
      <c r="A19" s="8">
        <v>15</v>
      </c>
      <c r="B19" s="9" t="s">
        <v>37</v>
      </c>
      <c r="C19" s="10" t="s">
        <v>19</v>
      </c>
      <c r="D19" s="9" t="s">
        <v>14</v>
      </c>
      <c r="E19" s="10" t="s">
        <v>15</v>
      </c>
      <c r="F19" s="9" t="s">
        <v>38</v>
      </c>
      <c r="G19" s="11"/>
      <c r="H19" s="12" t="s">
        <v>17</v>
      </c>
      <c r="I19" s="11"/>
    </row>
    <row r="20" ht="30" customHeight="1" spans="1:9">
      <c r="A20" s="8">
        <v>16</v>
      </c>
      <c r="B20" s="9" t="s">
        <v>39</v>
      </c>
      <c r="C20" s="10" t="s">
        <v>19</v>
      </c>
      <c r="D20" s="9" t="s">
        <v>40</v>
      </c>
      <c r="E20" s="10" t="s">
        <v>15</v>
      </c>
      <c r="F20" s="9" t="s">
        <v>38</v>
      </c>
      <c r="G20" s="11"/>
      <c r="H20" s="12" t="s">
        <v>17</v>
      </c>
      <c r="I20" s="11"/>
    </row>
    <row r="21" ht="30" customHeight="1" spans="1:9">
      <c r="A21" s="8">
        <v>17</v>
      </c>
      <c r="B21" s="9" t="s">
        <v>41</v>
      </c>
      <c r="C21" s="10" t="s">
        <v>19</v>
      </c>
      <c r="D21" s="9" t="s">
        <v>42</v>
      </c>
      <c r="E21" s="10" t="s">
        <v>15</v>
      </c>
      <c r="F21" s="9" t="s">
        <v>38</v>
      </c>
      <c r="G21" s="11"/>
      <c r="H21" s="12" t="s">
        <v>17</v>
      </c>
      <c r="I21" s="11"/>
    </row>
    <row r="22" ht="30" customHeight="1" spans="1:9">
      <c r="A22" s="8">
        <v>18</v>
      </c>
      <c r="B22" s="14" t="s">
        <v>43</v>
      </c>
      <c r="C22" s="10" t="s">
        <v>19</v>
      </c>
      <c r="D22" s="9" t="s">
        <v>14</v>
      </c>
      <c r="E22" s="10" t="s">
        <v>15</v>
      </c>
      <c r="F22" s="9" t="s">
        <v>38</v>
      </c>
      <c r="G22" s="11"/>
      <c r="H22" s="12" t="s">
        <v>17</v>
      </c>
      <c r="I22" s="11"/>
    </row>
    <row r="23" ht="30" customHeight="1" spans="1:9">
      <c r="A23" s="8">
        <v>19</v>
      </c>
      <c r="B23" s="14" t="s">
        <v>44</v>
      </c>
      <c r="C23" s="10" t="s">
        <v>19</v>
      </c>
      <c r="D23" s="9" t="s">
        <v>14</v>
      </c>
      <c r="E23" s="10" t="s">
        <v>15</v>
      </c>
      <c r="F23" s="9" t="s">
        <v>38</v>
      </c>
      <c r="G23" s="11"/>
      <c r="H23" s="12" t="s">
        <v>17</v>
      </c>
      <c r="I23" s="11"/>
    </row>
    <row r="24" ht="30" customHeight="1" spans="1:9">
      <c r="A24" s="8">
        <v>20</v>
      </c>
      <c r="B24" s="14" t="s">
        <v>45</v>
      </c>
      <c r="C24" s="10" t="s">
        <v>19</v>
      </c>
      <c r="D24" s="9" t="s">
        <v>14</v>
      </c>
      <c r="E24" s="10" t="s">
        <v>15</v>
      </c>
      <c r="F24" s="9" t="s">
        <v>38</v>
      </c>
      <c r="G24" s="11"/>
      <c r="H24" s="12" t="s">
        <v>17</v>
      </c>
      <c r="I24" s="11"/>
    </row>
    <row r="25" ht="30" customHeight="1" spans="1:9">
      <c r="A25" s="8">
        <v>21</v>
      </c>
      <c r="B25" s="14" t="s">
        <v>46</v>
      </c>
      <c r="C25" s="10" t="s">
        <v>19</v>
      </c>
      <c r="D25" s="9" t="s">
        <v>14</v>
      </c>
      <c r="E25" s="10" t="s">
        <v>15</v>
      </c>
      <c r="F25" s="9" t="s">
        <v>47</v>
      </c>
      <c r="G25" s="11"/>
      <c r="H25" s="12" t="s">
        <v>17</v>
      </c>
      <c r="I25" s="11"/>
    </row>
    <row r="26" ht="30" customHeight="1" spans="1:9">
      <c r="A26" s="8">
        <v>22</v>
      </c>
      <c r="B26" s="14" t="s">
        <v>48</v>
      </c>
      <c r="C26" s="10" t="s">
        <v>13</v>
      </c>
      <c r="D26" s="9" t="s">
        <v>14</v>
      </c>
      <c r="E26" s="10" t="s">
        <v>15</v>
      </c>
      <c r="F26" s="9" t="s">
        <v>49</v>
      </c>
      <c r="G26" s="11"/>
      <c r="H26" s="12" t="s">
        <v>17</v>
      </c>
      <c r="I26" s="11"/>
    </row>
    <row r="27" ht="30" customHeight="1" spans="1:9">
      <c r="A27" s="8">
        <v>23</v>
      </c>
      <c r="B27" s="9" t="s">
        <v>50</v>
      </c>
      <c r="C27" s="10" t="s">
        <v>13</v>
      </c>
      <c r="D27" s="9" t="s">
        <v>14</v>
      </c>
      <c r="E27" s="10" t="s">
        <v>15</v>
      </c>
      <c r="F27" s="9" t="s">
        <v>51</v>
      </c>
      <c r="G27" s="11"/>
      <c r="H27" s="12" t="s">
        <v>17</v>
      </c>
      <c r="I27" s="11"/>
    </row>
    <row r="28" ht="30" customHeight="1" spans="1:9">
      <c r="A28" s="8">
        <v>24</v>
      </c>
      <c r="B28" s="9" t="s">
        <v>52</v>
      </c>
      <c r="C28" s="10" t="s">
        <v>19</v>
      </c>
      <c r="D28" s="9" t="s">
        <v>14</v>
      </c>
      <c r="E28" s="10" t="s">
        <v>15</v>
      </c>
      <c r="F28" s="9" t="s">
        <v>53</v>
      </c>
      <c r="G28" s="12"/>
      <c r="H28" s="12" t="s">
        <v>17</v>
      </c>
      <c r="I28" s="11"/>
    </row>
    <row r="29" ht="30" customHeight="1" spans="1:9">
      <c r="A29" s="8">
        <v>25</v>
      </c>
      <c r="B29" s="9" t="s">
        <v>54</v>
      </c>
      <c r="C29" s="10" t="s">
        <v>13</v>
      </c>
      <c r="D29" s="9" t="s">
        <v>14</v>
      </c>
      <c r="E29" s="10" t="s">
        <v>15</v>
      </c>
      <c r="F29" s="9" t="s">
        <v>55</v>
      </c>
      <c r="G29" s="11"/>
      <c r="H29" s="12" t="s">
        <v>17</v>
      </c>
      <c r="I29" s="11"/>
    </row>
    <row r="30" ht="30" customHeight="1" spans="1:9">
      <c r="A30" s="8">
        <v>26</v>
      </c>
      <c r="B30" s="9" t="s">
        <v>56</v>
      </c>
      <c r="C30" s="10" t="s">
        <v>19</v>
      </c>
      <c r="D30" s="9" t="s">
        <v>14</v>
      </c>
      <c r="E30" s="10" t="s">
        <v>15</v>
      </c>
      <c r="F30" s="9" t="s">
        <v>55</v>
      </c>
      <c r="G30" s="11"/>
      <c r="H30" s="12" t="s">
        <v>17</v>
      </c>
      <c r="I30" s="11"/>
    </row>
    <row r="31" ht="30" customHeight="1" spans="1:9">
      <c r="A31" s="8">
        <v>27</v>
      </c>
      <c r="B31" s="9" t="s">
        <v>57</v>
      </c>
      <c r="C31" s="10" t="s">
        <v>13</v>
      </c>
      <c r="D31" s="9" t="s">
        <v>58</v>
      </c>
      <c r="E31" s="10" t="s">
        <v>15</v>
      </c>
      <c r="F31" s="9" t="s">
        <v>55</v>
      </c>
      <c r="G31" s="11"/>
      <c r="H31" s="12" t="s">
        <v>17</v>
      </c>
      <c r="I31" s="11"/>
    </row>
    <row r="32" ht="30" customHeight="1" spans="1:9">
      <c r="A32" s="8">
        <v>28</v>
      </c>
      <c r="B32" s="9" t="s">
        <v>59</v>
      </c>
      <c r="C32" s="10" t="s">
        <v>19</v>
      </c>
      <c r="D32" s="9" t="s">
        <v>14</v>
      </c>
      <c r="E32" s="10" t="s">
        <v>15</v>
      </c>
      <c r="F32" s="9" t="s">
        <v>55</v>
      </c>
      <c r="G32" s="11"/>
      <c r="H32" s="12" t="s">
        <v>17</v>
      </c>
      <c r="I32" s="11"/>
    </row>
    <row r="33" ht="30" customHeight="1" spans="1:9">
      <c r="A33" s="8">
        <v>29</v>
      </c>
      <c r="B33" s="9" t="s">
        <v>60</v>
      </c>
      <c r="C33" s="10" t="s">
        <v>13</v>
      </c>
      <c r="D33" s="9" t="s">
        <v>61</v>
      </c>
      <c r="E33" s="10" t="s">
        <v>15</v>
      </c>
      <c r="F33" s="9" t="s">
        <v>55</v>
      </c>
      <c r="G33" s="11"/>
      <c r="H33" s="12" t="s">
        <v>17</v>
      </c>
      <c r="I33" s="11"/>
    </row>
    <row r="34" ht="30" customHeight="1" spans="1:9">
      <c r="A34" s="8">
        <v>30</v>
      </c>
      <c r="B34" s="9" t="s">
        <v>62</v>
      </c>
      <c r="C34" s="10" t="s">
        <v>19</v>
      </c>
      <c r="D34" s="9" t="s">
        <v>14</v>
      </c>
      <c r="E34" s="10" t="s">
        <v>15</v>
      </c>
      <c r="F34" s="9" t="s">
        <v>55</v>
      </c>
      <c r="G34" s="11"/>
      <c r="H34" s="12" t="s">
        <v>17</v>
      </c>
      <c r="I34" s="11"/>
    </row>
    <row r="35" ht="30" customHeight="1" spans="1:9">
      <c r="A35" s="8">
        <v>31</v>
      </c>
      <c r="B35" s="9" t="s">
        <v>63</v>
      </c>
      <c r="C35" s="10" t="s">
        <v>19</v>
      </c>
      <c r="D35" s="9" t="s">
        <v>64</v>
      </c>
      <c r="E35" s="10" t="s">
        <v>15</v>
      </c>
      <c r="F35" s="9" t="s">
        <v>55</v>
      </c>
      <c r="G35" s="11"/>
      <c r="H35" s="12" t="s">
        <v>17</v>
      </c>
      <c r="I35" s="11"/>
    </row>
    <row r="36" ht="30" customHeight="1" spans="1:9">
      <c r="A36" s="8">
        <v>32</v>
      </c>
      <c r="B36" s="9" t="s">
        <v>65</v>
      </c>
      <c r="C36" s="10" t="s">
        <v>19</v>
      </c>
      <c r="D36" s="9" t="s">
        <v>14</v>
      </c>
      <c r="E36" s="10" t="s">
        <v>15</v>
      </c>
      <c r="F36" s="9" t="s">
        <v>55</v>
      </c>
      <c r="G36" s="11"/>
      <c r="H36" s="12" t="s">
        <v>17</v>
      </c>
      <c r="I36" s="11"/>
    </row>
    <row r="37" ht="30" customHeight="1" spans="1:9">
      <c r="A37" s="8">
        <v>33</v>
      </c>
      <c r="B37" s="9" t="s">
        <v>66</v>
      </c>
      <c r="C37" s="10" t="s">
        <v>19</v>
      </c>
      <c r="D37" s="9" t="s">
        <v>14</v>
      </c>
      <c r="E37" s="10" t="s">
        <v>15</v>
      </c>
      <c r="F37" s="9" t="s">
        <v>67</v>
      </c>
      <c r="G37" s="11"/>
      <c r="H37" s="12" t="s">
        <v>17</v>
      </c>
      <c r="I37" s="11"/>
    </row>
    <row r="38" ht="30" customHeight="1" spans="1:9">
      <c r="A38" s="8">
        <v>34</v>
      </c>
      <c r="B38" s="9" t="s">
        <v>68</v>
      </c>
      <c r="C38" s="10" t="s">
        <v>19</v>
      </c>
      <c r="D38" s="9" t="s">
        <v>14</v>
      </c>
      <c r="E38" s="10" t="s">
        <v>15</v>
      </c>
      <c r="F38" s="9" t="s">
        <v>67</v>
      </c>
      <c r="G38" s="11"/>
      <c r="H38" s="12" t="s">
        <v>17</v>
      </c>
      <c r="I38" s="11"/>
    </row>
    <row r="39" ht="30" customHeight="1" spans="1:9">
      <c r="A39" s="8">
        <v>35</v>
      </c>
      <c r="B39" s="9" t="s">
        <v>69</v>
      </c>
      <c r="C39" s="10" t="s">
        <v>19</v>
      </c>
      <c r="D39" s="9" t="s">
        <v>14</v>
      </c>
      <c r="E39" s="10" t="s">
        <v>15</v>
      </c>
      <c r="F39" s="9" t="s">
        <v>67</v>
      </c>
      <c r="G39" s="11"/>
      <c r="H39" s="12" t="s">
        <v>17</v>
      </c>
      <c r="I39" s="11"/>
    </row>
    <row r="40" ht="30" customHeight="1" spans="1:9">
      <c r="A40" s="8">
        <v>36</v>
      </c>
      <c r="B40" s="9" t="s">
        <v>70</v>
      </c>
      <c r="C40" s="10" t="s">
        <v>19</v>
      </c>
      <c r="D40" s="9" t="s">
        <v>14</v>
      </c>
      <c r="E40" s="10" t="s">
        <v>15</v>
      </c>
      <c r="F40" s="9" t="s">
        <v>67</v>
      </c>
      <c r="G40" s="11"/>
      <c r="H40" s="12" t="s">
        <v>17</v>
      </c>
      <c r="I40" s="11"/>
    </row>
    <row r="41" ht="30" customHeight="1" spans="1:9">
      <c r="A41" s="8">
        <v>37</v>
      </c>
      <c r="B41" s="9" t="s">
        <v>71</v>
      </c>
      <c r="C41" s="10" t="s">
        <v>19</v>
      </c>
      <c r="D41" s="9" t="s">
        <v>14</v>
      </c>
      <c r="E41" s="10" t="s">
        <v>15</v>
      </c>
      <c r="F41" s="9" t="s">
        <v>67</v>
      </c>
      <c r="G41" s="11"/>
      <c r="H41" s="12" t="s">
        <v>17</v>
      </c>
      <c r="I41" s="11"/>
    </row>
    <row r="42" ht="30" customHeight="1" spans="1:9">
      <c r="A42" s="8">
        <v>38</v>
      </c>
      <c r="B42" s="9" t="s">
        <v>72</v>
      </c>
      <c r="C42" s="10" t="s">
        <v>19</v>
      </c>
      <c r="D42" s="9" t="s">
        <v>14</v>
      </c>
      <c r="E42" s="10" t="s">
        <v>15</v>
      </c>
      <c r="F42" s="9" t="s">
        <v>73</v>
      </c>
      <c r="G42" s="11"/>
      <c r="H42" s="12" t="s">
        <v>17</v>
      </c>
      <c r="I42" s="11"/>
    </row>
    <row r="43" ht="30" customHeight="1" spans="1:9">
      <c r="A43" s="8">
        <v>39</v>
      </c>
      <c r="B43" s="9" t="s">
        <v>74</v>
      </c>
      <c r="C43" s="10" t="s">
        <v>19</v>
      </c>
      <c r="D43" s="9" t="s">
        <v>14</v>
      </c>
      <c r="E43" s="10" t="s">
        <v>15</v>
      </c>
      <c r="F43" s="9" t="s">
        <v>73</v>
      </c>
      <c r="G43" s="11"/>
      <c r="H43" s="12" t="s">
        <v>17</v>
      </c>
      <c r="I43" s="11"/>
    </row>
    <row r="44" ht="30" customHeight="1" spans="1:9">
      <c r="A44" s="8">
        <v>40</v>
      </c>
      <c r="B44" s="9" t="s">
        <v>75</v>
      </c>
      <c r="C44" s="10" t="s">
        <v>19</v>
      </c>
      <c r="D44" s="9" t="s">
        <v>14</v>
      </c>
      <c r="E44" s="10" t="s">
        <v>15</v>
      </c>
      <c r="F44" s="9" t="s">
        <v>73</v>
      </c>
      <c r="G44" s="11"/>
      <c r="H44" s="12" t="s">
        <v>17</v>
      </c>
      <c r="I44" s="11"/>
    </row>
    <row r="45" ht="30" customHeight="1" spans="1:9">
      <c r="A45" s="8">
        <v>41</v>
      </c>
      <c r="B45" s="9" t="s">
        <v>76</v>
      </c>
      <c r="C45" s="10" t="s">
        <v>19</v>
      </c>
      <c r="D45" s="9" t="s">
        <v>14</v>
      </c>
      <c r="E45" s="10" t="s">
        <v>15</v>
      </c>
      <c r="F45" s="9" t="s">
        <v>73</v>
      </c>
      <c r="G45" s="11"/>
      <c r="H45" s="12" t="s">
        <v>17</v>
      </c>
      <c r="I45" s="11"/>
    </row>
    <row r="46" ht="30" customHeight="1" spans="1:9">
      <c r="A46" s="8">
        <v>42</v>
      </c>
      <c r="B46" s="9" t="s">
        <v>77</v>
      </c>
      <c r="C46" s="10" t="s">
        <v>13</v>
      </c>
      <c r="D46" s="9" t="s">
        <v>14</v>
      </c>
      <c r="E46" s="10" t="s">
        <v>15</v>
      </c>
      <c r="F46" s="9" t="s">
        <v>78</v>
      </c>
      <c r="G46" s="11"/>
      <c r="H46" s="12" t="s">
        <v>17</v>
      </c>
      <c r="I46" s="11"/>
    </row>
    <row r="47" ht="30" customHeight="1" spans="1:9">
      <c r="A47" s="8">
        <v>43</v>
      </c>
      <c r="B47" s="9" t="s">
        <v>79</v>
      </c>
      <c r="C47" s="10" t="s">
        <v>19</v>
      </c>
      <c r="D47" s="9" t="s">
        <v>14</v>
      </c>
      <c r="E47" s="10" t="s">
        <v>15</v>
      </c>
      <c r="F47" s="9" t="s">
        <v>73</v>
      </c>
      <c r="G47" s="11"/>
      <c r="H47" s="12" t="s">
        <v>17</v>
      </c>
      <c r="I47" s="11"/>
    </row>
    <row r="48" ht="30" customHeight="1" spans="1:9">
      <c r="A48" s="8">
        <v>44</v>
      </c>
      <c r="B48" s="9" t="s">
        <v>80</v>
      </c>
      <c r="C48" s="10" t="s">
        <v>19</v>
      </c>
      <c r="D48" s="9" t="s">
        <v>14</v>
      </c>
      <c r="E48" s="10" t="s">
        <v>15</v>
      </c>
      <c r="F48" s="9" t="s">
        <v>81</v>
      </c>
      <c r="G48" s="11"/>
      <c r="H48" s="12" t="s">
        <v>17</v>
      </c>
      <c r="I48" s="11"/>
    </row>
    <row r="49" ht="30" customHeight="1" spans="1:9">
      <c r="A49" s="8">
        <v>45</v>
      </c>
      <c r="B49" s="9" t="s">
        <v>82</v>
      </c>
      <c r="C49" s="10" t="s">
        <v>13</v>
      </c>
      <c r="D49" s="9" t="s">
        <v>14</v>
      </c>
      <c r="E49" s="10" t="s">
        <v>15</v>
      </c>
      <c r="F49" s="9" t="s">
        <v>73</v>
      </c>
      <c r="G49" s="11"/>
      <c r="H49" s="12" t="s">
        <v>17</v>
      </c>
      <c r="I49" s="11"/>
    </row>
    <row r="50" ht="30" customHeight="1" spans="1:9">
      <c r="A50" s="8">
        <v>46</v>
      </c>
      <c r="B50" s="15" t="s">
        <v>83</v>
      </c>
      <c r="C50" s="15" t="s">
        <v>19</v>
      </c>
      <c r="D50" s="15" t="s">
        <v>14</v>
      </c>
      <c r="E50" s="15" t="s">
        <v>15</v>
      </c>
      <c r="F50" s="9" t="s">
        <v>84</v>
      </c>
      <c r="G50" s="13"/>
      <c r="H50" s="13" t="s">
        <v>17</v>
      </c>
      <c r="I50" s="13"/>
    </row>
    <row r="51" ht="30" customHeight="1" spans="1:9">
      <c r="A51" s="8">
        <v>47</v>
      </c>
      <c r="B51" s="15" t="s">
        <v>85</v>
      </c>
      <c r="C51" s="15" t="s">
        <v>19</v>
      </c>
      <c r="D51" s="15" t="s">
        <v>14</v>
      </c>
      <c r="E51" s="15" t="s">
        <v>15</v>
      </c>
      <c r="F51" s="9" t="s">
        <v>86</v>
      </c>
      <c r="G51" s="15"/>
      <c r="H51" s="13" t="s">
        <v>17</v>
      </c>
      <c r="I51" s="15"/>
    </row>
    <row r="52" ht="30" customHeight="1" spans="1:9">
      <c r="A52" s="8">
        <v>48</v>
      </c>
      <c r="B52" s="9" t="s">
        <v>87</v>
      </c>
      <c r="C52" s="9" t="s">
        <v>19</v>
      </c>
      <c r="D52" s="9" t="s">
        <v>14</v>
      </c>
      <c r="E52" s="16" t="s">
        <v>15</v>
      </c>
      <c r="F52" s="9" t="s">
        <v>88</v>
      </c>
      <c r="G52" s="13"/>
      <c r="H52" s="13" t="s">
        <v>17</v>
      </c>
      <c r="I52" s="13"/>
    </row>
    <row r="53" ht="30" customHeight="1" spans="1:9">
      <c r="A53" s="8">
        <v>49</v>
      </c>
      <c r="B53" s="9" t="s">
        <v>89</v>
      </c>
      <c r="C53" s="9" t="s">
        <v>19</v>
      </c>
      <c r="D53" s="9" t="s">
        <v>90</v>
      </c>
      <c r="E53" s="16" t="s">
        <v>15</v>
      </c>
      <c r="F53" s="9" t="s">
        <v>86</v>
      </c>
      <c r="G53" s="15"/>
      <c r="H53" s="13" t="s">
        <v>17</v>
      </c>
      <c r="I53" s="15"/>
    </row>
    <row r="54" ht="30" customHeight="1" spans="1:9">
      <c r="A54" s="8">
        <v>50</v>
      </c>
      <c r="B54" s="9" t="s">
        <v>91</v>
      </c>
      <c r="C54" s="9" t="s">
        <v>19</v>
      </c>
      <c r="D54" s="9" t="s">
        <v>14</v>
      </c>
      <c r="E54" s="16" t="s">
        <v>15</v>
      </c>
      <c r="F54" s="9" t="s">
        <v>86</v>
      </c>
      <c r="G54" s="15"/>
      <c r="H54" s="13" t="s">
        <v>17</v>
      </c>
      <c r="I54" s="15"/>
    </row>
    <row r="55" ht="30" customHeight="1" spans="1:9">
      <c r="A55" s="8">
        <v>51</v>
      </c>
      <c r="B55" s="15" t="s">
        <v>92</v>
      </c>
      <c r="C55" s="15" t="s">
        <v>19</v>
      </c>
      <c r="D55" s="15" t="s">
        <v>14</v>
      </c>
      <c r="E55" s="15" t="s">
        <v>15</v>
      </c>
      <c r="F55" s="9" t="s">
        <v>86</v>
      </c>
      <c r="G55" s="15"/>
      <c r="H55" s="13" t="s">
        <v>17</v>
      </c>
      <c r="I55" s="15"/>
    </row>
    <row r="56" ht="30" customHeight="1" spans="1:9">
      <c r="A56" s="8">
        <v>52</v>
      </c>
      <c r="B56" s="9" t="s">
        <v>93</v>
      </c>
      <c r="C56" s="9" t="s">
        <v>19</v>
      </c>
      <c r="D56" s="9" t="s">
        <v>14</v>
      </c>
      <c r="E56" s="16" t="s">
        <v>15</v>
      </c>
      <c r="F56" s="9" t="s">
        <v>84</v>
      </c>
      <c r="G56" s="13"/>
      <c r="H56" s="13" t="s">
        <v>17</v>
      </c>
      <c r="I56" s="13"/>
    </row>
    <row r="57" ht="30" customHeight="1" spans="1:9">
      <c r="A57" s="8">
        <v>53</v>
      </c>
      <c r="B57" s="15" t="s">
        <v>94</v>
      </c>
      <c r="C57" s="15" t="s">
        <v>13</v>
      </c>
      <c r="D57" s="15" t="s">
        <v>14</v>
      </c>
      <c r="E57" s="15" t="s">
        <v>15</v>
      </c>
      <c r="F57" s="9" t="s">
        <v>84</v>
      </c>
      <c r="G57" s="13"/>
      <c r="H57" s="13" t="s">
        <v>17</v>
      </c>
      <c r="I57" s="13"/>
    </row>
    <row r="58" ht="30" customHeight="1" spans="1:9">
      <c r="A58" s="8">
        <v>54</v>
      </c>
      <c r="B58" s="15" t="s">
        <v>95</v>
      </c>
      <c r="C58" s="15" t="s">
        <v>19</v>
      </c>
      <c r="D58" s="15" t="s">
        <v>14</v>
      </c>
      <c r="E58" s="15" t="s">
        <v>15</v>
      </c>
      <c r="F58" s="9" t="s">
        <v>86</v>
      </c>
      <c r="G58" s="15"/>
      <c r="H58" s="13" t="s">
        <v>17</v>
      </c>
      <c r="I58" s="15"/>
    </row>
    <row r="59" ht="30" customHeight="1" spans="1:9">
      <c r="A59" s="8">
        <v>55</v>
      </c>
      <c r="B59" s="15" t="s">
        <v>96</v>
      </c>
      <c r="C59" s="15" t="s">
        <v>19</v>
      </c>
      <c r="D59" s="15" t="s">
        <v>14</v>
      </c>
      <c r="E59" s="15" t="s">
        <v>15</v>
      </c>
      <c r="F59" s="9" t="s">
        <v>88</v>
      </c>
      <c r="G59" s="15"/>
      <c r="H59" s="13" t="s">
        <v>17</v>
      </c>
      <c r="I59" s="15"/>
    </row>
    <row r="60" ht="30" customHeight="1" spans="1:9">
      <c r="A60" s="8">
        <v>56</v>
      </c>
      <c r="B60" s="9" t="s">
        <v>97</v>
      </c>
      <c r="C60" s="9" t="s">
        <v>19</v>
      </c>
      <c r="D60" s="9" t="s">
        <v>14</v>
      </c>
      <c r="E60" s="16" t="s">
        <v>15</v>
      </c>
      <c r="F60" s="9" t="s">
        <v>84</v>
      </c>
      <c r="G60" s="13"/>
      <c r="H60" s="13" t="s">
        <v>17</v>
      </c>
      <c r="I60" s="13"/>
    </row>
    <row r="61" ht="30" customHeight="1" spans="1:9">
      <c r="A61" s="8">
        <v>57</v>
      </c>
      <c r="B61" s="15" t="s">
        <v>98</v>
      </c>
      <c r="C61" s="15" t="s">
        <v>19</v>
      </c>
      <c r="D61" s="15" t="s">
        <v>14</v>
      </c>
      <c r="E61" s="15" t="s">
        <v>15</v>
      </c>
      <c r="F61" s="9" t="s">
        <v>88</v>
      </c>
      <c r="G61" s="15"/>
      <c r="H61" s="13" t="s">
        <v>17</v>
      </c>
      <c r="I61" s="15"/>
    </row>
    <row r="62" ht="30" customHeight="1" spans="1:9">
      <c r="A62" s="8">
        <v>58</v>
      </c>
      <c r="B62" s="15" t="s">
        <v>99</v>
      </c>
      <c r="C62" s="15" t="s">
        <v>19</v>
      </c>
      <c r="D62" s="15" t="s">
        <v>64</v>
      </c>
      <c r="E62" s="15" t="s">
        <v>15</v>
      </c>
      <c r="F62" s="9" t="s">
        <v>86</v>
      </c>
      <c r="G62" s="15"/>
      <c r="H62" s="13" t="s">
        <v>17</v>
      </c>
      <c r="I62" s="15"/>
    </row>
    <row r="63" ht="30" customHeight="1" spans="1:9">
      <c r="A63" s="8">
        <v>59</v>
      </c>
      <c r="B63" s="9" t="s">
        <v>100</v>
      </c>
      <c r="C63" s="9" t="s">
        <v>19</v>
      </c>
      <c r="D63" s="9" t="s">
        <v>14</v>
      </c>
      <c r="E63" s="16" t="s">
        <v>15</v>
      </c>
      <c r="F63" s="9" t="s">
        <v>86</v>
      </c>
      <c r="G63" s="15"/>
      <c r="H63" s="13" t="s">
        <v>17</v>
      </c>
      <c r="I63" s="15"/>
    </row>
    <row r="64" ht="30" customHeight="1" spans="1:9">
      <c r="A64" s="8">
        <v>60</v>
      </c>
      <c r="B64" s="9" t="s">
        <v>101</v>
      </c>
      <c r="C64" s="9" t="s">
        <v>19</v>
      </c>
      <c r="D64" s="9" t="s">
        <v>14</v>
      </c>
      <c r="E64" s="16" t="s">
        <v>15</v>
      </c>
      <c r="F64" s="9" t="s">
        <v>84</v>
      </c>
      <c r="G64" s="13"/>
      <c r="H64" s="13" t="s">
        <v>17</v>
      </c>
      <c r="I64" s="13"/>
    </row>
    <row r="65" ht="30" customHeight="1" spans="1:9">
      <c r="A65" s="8">
        <v>61</v>
      </c>
      <c r="B65" s="15" t="s">
        <v>102</v>
      </c>
      <c r="C65" s="15" t="s">
        <v>19</v>
      </c>
      <c r="D65" s="15" t="s">
        <v>14</v>
      </c>
      <c r="E65" s="15" t="s">
        <v>15</v>
      </c>
      <c r="F65" s="9" t="s">
        <v>86</v>
      </c>
      <c r="G65" s="15"/>
      <c r="H65" s="13" t="s">
        <v>17</v>
      </c>
      <c r="I65" s="15"/>
    </row>
    <row r="66" ht="30" customHeight="1" spans="1:9">
      <c r="A66" s="8">
        <v>62</v>
      </c>
      <c r="B66" s="15" t="s">
        <v>103</v>
      </c>
      <c r="C66" s="15" t="s">
        <v>19</v>
      </c>
      <c r="D66" s="15" t="s">
        <v>14</v>
      </c>
      <c r="E66" s="15" t="s">
        <v>15</v>
      </c>
      <c r="F66" s="9" t="s">
        <v>84</v>
      </c>
      <c r="G66" s="13"/>
      <c r="H66" s="13" t="s">
        <v>17</v>
      </c>
      <c r="I66" s="13"/>
    </row>
    <row r="67" ht="30" customHeight="1" spans="1:10">
      <c r="A67" s="8">
        <v>63</v>
      </c>
      <c r="B67" s="9" t="s">
        <v>104</v>
      </c>
      <c r="C67" s="15" t="s">
        <v>19</v>
      </c>
      <c r="D67" s="15" t="s">
        <v>14</v>
      </c>
      <c r="E67" s="10" t="s">
        <v>15</v>
      </c>
      <c r="F67" s="9" t="s">
        <v>84</v>
      </c>
      <c r="G67" s="15"/>
      <c r="H67" s="13" t="s">
        <v>17</v>
      </c>
      <c r="I67" s="15"/>
      <c r="J67" s="23"/>
    </row>
    <row r="68" ht="30" customHeight="1" spans="1:10">
      <c r="A68" s="8">
        <v>64</v>
      </c>
      <c r="B68" s="9" t="s">
        <v>105</v>
      </c>
      <c r="C68" s="9" t="s">
        <v>19</v>
      </c>
      <c r="D68" s="9" t="s">
        <v>14</v>
      </c>
      <c r="E68" s="16" t="s">
        <v>15</v>
      </c>
      <c r="F68" s="9" t="s">
        <v>88</v>
      </c>
      <c r="G68" s="15"/>
      <c r="H68" s="13" t="s">
        <v>17</v>
      </c>
      <c r="I68" s="15"/>
      <c r="J68" s="23"/>
    </row>
    <row r="69" ht="30" customHeight="1" spans="1:10">
      <c r="A69" s="8">
        <v>65</v>
      </c>
      <c r="B69" s="15" t="s">
        <v>106</v>
      </c>
      <c r="C69" s="15" t="s">
        <v>19</v>
      </c>
      <c r="D69" s="15" t="s">
        <v>14</v>
      </c>
      <c r="E69" s="15" t="s">
        <v>15</v>
      </c>
      <c r="F69" s="9" t="s">
        <v>84</v>
      </c>
      <c r="G69" s="13"/>
      <c r="H69" s="13" t="s">
        <v>17</v>
      </c>
      <c r="I69" s="13"/>
      <c r="J69" s="23"/>
    </row>
    <row r="70" ht="30" customHeight="1" spans="1:10">
      <c r="A70" s="8">
        <v>66</v>
      </c>
      <c r="B70" s="15" t="s">
        <v>107</v>
      </c>
      <c r="C70" s="15" t="s">
        <v>19</v>
      </c>
      <c r="D70" s="15" t="s">
        <v>14</v>
      </c>
      <c r="E70" s="15" t="s">
        <v>15</v>
      </c>
      <c r="F70" s="9" t="s">
        <v>84</v>
      </c>
      <c r="G70" s="13"/>
      <c r="H70" s="13" t="s">
        <v>17</v>
      </c>
      <c r="I70" s="13"/>
      <c r="J70" s="23"/>
    </row>
    <row r="71" ht="30" customHeight="1" spans="1:10">
      <c r="A71" s="8">
        <v>67</v>
      </c>
      <c r="B71" s="15" t="s">
        <v>94</v>
      </c>
      <c r="C71" s="15" t="s">
        <v>13</v>
      </c>
      <c r="D71" s="15" t="s">
        <v>14</v>
      </c>
      <c r="E71" s="15" t="s">
        <v>15</v>
      </c>
      <c r="F71" s="9" t="s">
        <v>84</v>
      </c>
      <c r="G71" s="13"/>
      <c r="H71" s="13" t="s">
        <v>17</v>
      </c>
      <c r="I71" s="13"/>
      <c r="J71" s="23"/>
    </row>
    <row r="72" ht="30" customHeight="1" spans="1:10">
      <c r="A72" s="8">
        <v>68</v>
      </c>
      <c r="B72" s="9" t="s">
        <v>108</v>
      </c>
      <c r="C72" s="15" t="s">
        <v>19</v>
      </c>
      <c r="D72" s="15" t="s">
        <v>14</v>
      </c>
      <c r="E72" s="10" t="s">
        <v>15</v>
      </c>
      <c r="F72" s="9" t="s">
        <v>86</v>
      </c>
      <c r="G72" s="13"/>
      <c r="H72" s="13" t="s">
        <v>17</v>
      </c>
      <c r="I72" s="13"/>
      <c r="J72" s="23"/>
    </row>
    <row r="73" ht="30" customHeight="1" spans="1:10">
      <c r="A73" s="8">
        <v>69</v>
      </c>
      <c r="B73" s="15" t="s">
        <v>109</v>
      </c>
      <c r="C73" s="15" t="s">
        <v>19</v>
      </c>
      <c r="D73" s="15" t="s">
        <v>14</v>
      </c>
      <c r="E73" s="15" t="s">
        <v>15</v>
      </c>
      <c r="F73" s="9" t="s">
        <v>84</v>
      </c>
      <c r="G73" s="13"/>
      <c r="H73" s="13" t="s">
        <v>17</v>
      </c>
      <c r="I73" s="13"/>
      <c r="J73" s="23"/>
    </row>
    <row r="74" ht="30" customHeight="1" spans="1:10">
      <c r="A74" s="8">
        <v>70</v>
      </c>
      <c r="B74" s="15" t="s">
        <v>110</v>
      </c>
      <c r="C74" s="15" t="s">
        <v>19</v>
      </c>
      <c r="D74" s="15" t="s">
        <v>14</v>
      </c>
      <c r="E74" s="15" t="s">
        <v>15</v>
      </c>
      <c r="F74" s="9" t="s">
        <v>84</v>
      </c>
      <c r="G74" s="13"/>
      <c r="H74" s="13" t="s">
        <v>17</v>
      </c>
      <c r="I74" s="13"/>
      <c r="J74" s="23"/>
    </row>
    <row r="75" ht="30" customHeight="1" spans="1:10">
      <c r="A75" s="8">
        <v>71</v>
      </c>
      <c r="B75" s="9" t="s">
        <v>111</v>
      </c>
      <c r="C75" s="9" t="s">
        <v>13</v>
      </c>
      <c r="D75" s="9" t="s">
        <v>14</v>
      </c>
      <c r="E75" s="16" t="s">
        <v>15</v>
      </c>
      <c r="F75" s="9" t="s">
        <v>86</v>
      </c>
      <c r="G75" s="15"/>
      <c r="H75" s="13" t="s">
        <v>17</v>
      </c>
      <c r="I75" s="13"/>
      <c r="J75" s="23"/>
    </row>
    <row r="76" ht="30" customHeight="1" spans="1:10">
      <c r="A76" s="8">
        <v>72</v>
      </c>
      <c r="B76" s="9" t="s">
        <v>112</v>
      </c>
      <c r="C76" s="15" t="s">
        <v>19</v>
      </c>
      <c r="D76" s="15" t="s">
        <v>14</v>
      </c>
      <c r="E76" s="10" t="s">
        <v>15</v>
      </c>
      <c r="F76" s="9" t="s">
        <v>88</v>
      </c>
      <c r="G76" s="13"/>
      <c r="H76" s="13" t="s">
        <v>17</v>
      </c>
      <c r="I76" s="13"/>
      <c r="J76" s="23"/>
    </row>
    <row r="77" ht="30" customHeight="1" spans="1:9">
      <c r="A77" s="8">
        <v>73</v>
      </c>
      <c r="B77" s="15" t="s">
        <v>113</v>
      </c>
      <c r="C77" s="15" t="s">
        <v>19</v>
      </c>
      <c r="D77" s="15" t="s">
        <v>14</v>
      </c>
      <c r="E77" s="15" t="s">
        <v>15</v>
      </c>
      <c r="F77" s="9" t="s">
        <v>88</v>
      </c>
      <c r="G77" s="15"/>
      <c r="H77" s="13" t="s">
        <v>17</v>
      </c>
      <c r="I77" s="15"/>
    </row>
    <row r="78" ht="30" customHeight="1" spans="1:9">
      <c r="A78" s="8">
        <v>74</v>
      </c>
      <c r="B78" s="9" t="s">
        <v>114</v>
      </c>
      <c r="C78" s="9" t="s">
        <v>19</v>
      </c>
      <c r="D78" s="9" t="s">
        <v>14</v>
      </c>
      <c r="E78" s="16" t="s">
        <v>15</v>
      </c>
      <c r="F78" s="9" t="s">
        <v>88</v>
      </c>
      <c r="G78" s="15"/>
      <c r="H78" s="13" t="s">
        <v>17</v>
      </c>
      <c r="I78" s="15"/>
    </row>
    <row r="79" ht="30" customHeight="1" spans="1:9">
      <c r="A79" s="8">
        <v>75</v>
      </c>
      <c r="B79" s="9" t="s">
        <v>115</v>
      </c>
      <c r="C79" s="9" t="s">
        <v>19</v>
      </c>
      <c r="D79" s="9" t="s">
        <v>14</v>
      </c>
      <c r="E79" s="16" t="s">
        <v>15</v>
      </c>
      <c r="F79" s="9" t="s">
        <v>88</v>
      </c>
      <c r="G79" s="15"/>
      <c r="H79" s="13" t="s">
        <v>17</v>
      </c>
      <c r="I79" s="15"/>
    </row>
    <row r="80" ht="30" customHeight="1" spans="1:9">
      <c r="A80" s="8">
        <v>76</v>
      </c>
      <c r="B80" s="9" t="s">
        <v>107</v>
      </c>
      <c r="C80" s="9" t="s">
        <v>19</v>
      </c>
      <c r="D80" s="9" t="s">
        <v>14</v>
      </c>
      <c r="E80" s="16" t="s">
        <v>15</v>
      </c>
      <c r="F80" s="9" t="s">
        <v>88</v>
      </c>
      <c r="G80" s="15"/>
      <c r="H80" s="13" t="s">
        <v>17</v>
      </c>
      <c r="I80" s="15"/>
    </row>
    <row r="81" ht="30" customHeight="1" spans="1:9">
      <c r="A81" s="8">
        <v>77</v>
      </c>
      <c r="B81" s="16" t="s">
        <v>116</v>
      </c>
      <c r="C81" s="10" t="s">
        <v>13</v>
      </c>
      <c r="D81" s="9" t="s">
        <v>14</v>
      </c>
      <c r="E81" s="10" t="s">
        <v>15</v>
      </c>
      <c r="F81" s="17" t="s">
        <v>117</v>
      </c>
      <c r="G81" s="11"/>
      <c r="H81" s="12" t="s">
        <v>17</v>
      </c>
      <c r="I81" s="11"/>
    </row>
    <row r="82" ht="30" customHeight="1" spans="1:9">
      <c r="A82" s="8">
        <v>78</v>
      </c>
      <c r="B82" s="16" t="s">
        <v>118</v>
      </c>
      <c r="C82" s="10" t="s">
        <v>13</v>
      </c>
      <c r="D82" s="9" t="s">
        <v>14</v>
      </c>
      <c r="E82" s="10" t="s">
        <v>15</v>
      </c>
      <c r="F82" s="17" t="s">
        <v>119</v>
      </c>
      <c r="G82" s="11"/>
      <c r="H82" s="12" t="s">
        <v>17</v>
      </c>
      <c r="I82" s="11"/>
    </row>
    <row r="83" ht="30" customHeight="1" spans="1:9">
      <c r="A83" s="8">
        <v>79</v>
      </c>
      <c r="B83" s="16" t="s">
        <v>120</v>
      </c>
      <c r="C83" s="10" t="s">
        <v>13</v>
      </c>
      <c r="D83" s="9" t="s">
        <v>14</v>
      </c>
      <c r="E83" s="10" t="s">
        <v>15</v>
      </c>
      <c r="F83" s="17" t="s">
        <v>121</v>
      </c>
      <c r="G83" s="11"/>
      <c r="H83" s="12" t="s">
        <v>17</v>
      </c>
      <c r="I83" s="11"/>
    </row>
    <row r="84" ht="30" customHeight="1" spans="1:9">
      <c r="A84" s="8">
        <v>80</v>
      </c>
      <c r="B84" s="16" t="s">
        <v>122</v>
      </c>
      <c r="C84" s="10" t="s">
        <v>13</v>
      </c>
      <c r="D84" s="9" t="s">
        <v>14</v>
      </c>
      <c r="E84" s="10" t="s">
        <v>15</v>
      </c>
      <c r="F84" s="17" t="s">
        <v>123</v>
      </c>
      <c r="G84" s="11"/>
      <c r="H84" s="12" t="s">
        <v>17</v>
      </c>
      <c r="I84" s="11"/>
    </row>
    <row r="85" ht="30" customHeight="1" spans="1:9">
      <c r="A85" s="8">
        <v>81</v>
      </c>
      <c r="B85" s="16" t="s">
        <v>124</v>
      </c>
      <c r="C85" s="10" t="s">
        <v>13</v>
      </c>
      <c r="D85" s="9" t="s">
        <v>14</v>
      </c>
      <c r="E85" s="10" t="s">
        <v>15</v>
      </c>
      <c r="F85" s="17" t="s">
        <v>125</v>
      </c>
      <c r="G85" s="11"/>
      <c r="H85" s="12" t="s">
        <v>17</v>
      </c>
      <c r="I85" s="11"/>
    </row>
    <row r="86" ht="30" customHeight="1" spans="1:9">
      <c r="A86" s="8">
        <v>82</v>
      </c>
      <c r="B86" s="9" t="s">
        <v>126</v>
      </c>
      <c r="C86" s="9" t="s">
        <v>13</v>
      </c>
      <c r="D86" s="9" t="s">
        <v>14</v>
      </c>
      <c r="E86" s="10" t="s">
        <v>15</v>
      </c>
      <c r="F86" s="9" t="s">
        <v>127</v>
      </c>
      <c r="G86" s="11"/>
      <c r="H86" s="18" t="s">
        <v>17</v>
      </c>
      <c r="I86" s="11"/>
    </row>
    <row r="87" ht="30" customHeight="1" spans="1:9">
      <c r="A87" s="8">
        <v>83</v>
      </c>
      <c r="B87" s="9" t="s">
        <v>128</v>
      </c>
      <c r="C87" s="9" t="s">
        <v>19</v>
      </c>
      <c r="D87" s="9" t="s">
        <v>14</v>
      </c>
      <c r="E87" s="10" t="s">
        <v>15</v>
      </c>
      <c r="F87" s="9" t="s">
        <v>127</v>
      </c>
      <c r="G87" s="11"/>
      <c r="H87" s="18" t="s">
        <v>17</v>
      </c>
      <c r="I87" s="11"/>
    </row>
    <row r="88" ht="30" customHeight="1" spans="1:9">
      <c r="A88" s="8">
        <v>84</v>
      </c>
      <c r="B88" s="9" t="s">
        <v>129</v>
      </c>
      <c r="C88" s="9" t="s">
        <v>13</v>
      </c>
      <c r="D88" s="9" t="s">
        <v>14</v>
      </c>
      <c r="E88" s="10" t="s">
        <v>15</v>
      </c>
      <c r="F88" s="9" t="s">
        <v>127</v>
      </c>
      <c r="G88" s="11"/>
      <c r="H88" s="18" t="s">
        <v>17</v>
      </c>
      <c r="I88" s="11"/>
    </row>
    <row r="89" ht="30" customHeight="1" spans="1:9">
      <c r="A89" s="8">
        <v>85</v>
      </c>
      <c r="B89" s="9" t="s">
        <v>130</v>
      </c>
      <c r="C89" s="9" t="s">
        <v>19</v>
      </c>
      <c r="D89" s="9" t="s">
        <v>14</v>
      </c>
      <c r="E89" s="10" t="s">
        <v>15</v>
      </c>
      <c r="F89" s="9" t="s">
        <v>127</v>
      </c>
      <c r="G89" s="11"/>
      <c r="H89" s="18" t="s">
        <v>17</v>
      </c>
      <c r="I89" s="11"/>
    </row>
    <row r="90" ht="30" customHeight="1" spans="1:9">
      <c r="A90" s="8">
        <v>86</v>
      </c>
      <c r="B90" s="9" t="s">
        <v>131</v>
      </c>
      <c r="C90" s="9" t="s">
        <v>19</v>
      </c>
      <c r="D90" s="9" t="s">
        <v>132</v>
      </c>
      <c r="E90" s="10" t="s">
        <v>15</v>
      </c>
      <c r="F90" s="9" t="s">
        <v>127</v>
      </c>
      <c r="G90" s="11"/>
      <c r="H90" s="18" t="s">
        <v>17</v>
      </c>
      <c r="I90" s="11"/>
    </row>
    <row r="91" ht="30" customHeight="1" spans="1:9">
      <c r="A91" s="8">
        <v>87</v>
      </c>
      <c r="B91" s="9" t="s">
        <v>133</v>
      </c>
      <c r="C91" s="9" t="s">
        <v>13</v>
      </c>
      <c r="D91" s="9" t="s">
        <v>14</v>
      </c>
      <c r="E91" s="10" t="s">
        <v>15</v>
      </c>
      <c r="F91" s="9" t="s">
        <v>127</v>
      </c>
      <c r="G91" s="11"/>
      <c r="H91" s="18"/>
      <c r="I91" s="18" t="s">
        <v>17</v>
      </c>
    </row>
    <row r="92" ht="30" customHeight="1" spans="1:9">
      <c r="A92" s="8">
        <v>88</v>
      </c>
      <c r="B92" s="9" t="s">
        <v>134</v>
      </c>
      <c r="C92" s="9" t="s">
        <v>13</v>
      </c>
      <c r="D92" s="9" t="s">
        <v>14</v>
      </c>
      <c r="E92" s="10" t="s">
        <v>15</v>
      </c>
      <c r="F92" s="10" t="s">
        <v>135</v>
      </c>
      <c r="G92" s="11"/>
      <c r="H92" s="18" t="s">
        <v>17</v>
      </c>
      <c r="I92" s="11"/>
    </row>
    <row r="93" ht="30" customHeight="1" spans="1:9">
      <c r="A93" s="8">
        <v>89</v>
      </c>
      <c r="B93" s="9" t="s">
        <v>136</v>
      </c>
      <c r="C93" s="9" t="s">
        <v>13</v>
      </c>
      <c r="D93" s="9" t="s">
        <v>14</v>
      </c>
      <c r="E93" s="10" t="s">
        <v>15</v>
      </c>
      <c r="F93" s="10" t="s">
        <v>135</v>
      </c>
      <c r="G93" s="18" t="s">
        <v>17</v>
      </c>
      <c r="H93" s="18"/>
      <c r="I93" s="11"/>
    </row>
    <row r="94" ht="30" customHeight="1" spans="1:9">
      <c r="A94" s="8">
        <v>90</v>
      </c>
      <c r="B94" s="9" t="s">
        <v>137</v>
      </c>
      <c r="C94" s="9" t="s">
        <v>13</v>
      </c>
      <c r="D94" s="9" t="s">
        <v>14</v>
      </c>
      <c r="E94" s="10" t="s">
        <v>15</v>
      </c>
      <c r="F94" s="10" t="s">
        <v>135</v>
      </c>
      <c r="G94" s="11"/>
      <c r="H94" s="18"/>
      <c r="I94" s="18" t="s">
        <v>17</v>
      </c>
    </row>
    <row r="95" ht="30" customHeight="1" spans="1:9">
      <c r="A95" s="8">
        <v>91</v>
      </c>
      <c r="B95" s="9" t="s">
        <v>138</v>
      </c>
      <c r="C95" s="9" t="s">
        <v>13</v>
      </c>
      <c r="D95" s="9" t="s">
        <v>14</v>
      </c>
      <c r="E95" s="10" t="s">
        <v>15</v>
      </c>
      <c r="F95" s="10" t="s">
        <v>127</v>
      </c>
      <c r="G95" s="11"/>
      <c r="H95" s="18" t="s">
        <v>17</v>
      </c>
      <c r="I95" s="11"/>
    </row>
    <row r="96" ht="30" customHeight="1" spans="1:9">
      <c r="A96" s="8">
        <v>92</v>
      </c>
      <c r="B96" s="9" t="s">
        <v>139</v>
      </c>
      <c r="C96" s="9" t="s">
        <v>19</v>
      </c>
      <c r="D96" s="9" t="s">
        <v>14</v>
      </c>
      <c r="E96" s="10" t="s">
        <v>15</v>
      </c>
      <c r="F96" s="10" t="s">
        <v>135</v>
      </c>
      <c r="G96" s="11"/>
      <c r="H96" s="18" t="s">
        <v>17</v>
      </c>
      <c r="I96" s="11"/>
    </row>
    <row r="97" ht="30" customHeight="1" spans="1:9">
      <c r="A97" s="8">
        <v>93</v>
      </c>
      <c r="B97" s="9" t="s">
        <v>140</v>
      </c>
      <c r="C97" s="9" t="s">
        <v>13</v>
      </c>
      <c r="D97" s="9" t="s">
        <v>14</v>
      </c>
      <c r="E97" s="10" t="s">
        <v>15</v>
      </c>
      <c r="F97" s="10" t="s">
        <v>141</v>
      </c>
      <c r="G97" s="18" t="s">
        <v>17</v>
      </c>
      <c r="H97" s="18"/>
      <c r="I97" s="11"/>
    </row>
    <row r="98" ht="30" customHeight="1" spans="1:9">
      <c r="A98" s="8">
        <v>94</v>
      </c>
      <c r="B98" s="9" t="s">
        <v>142</v>
      </c>
      <c r="C98" s="9" t="s">
        <v>13</v>
      </c>
      <c r="D98" s="9" t="s">
        <v>14</v>
      </c>
      <c r="E98" s="10" t="s">
        <v>15</v>
      </c>
      <c r="F98" s="10" t="s">
        <v>135</v>
      </c>
      <c r="G98" s="11"/>
      <c r="H98" s="18" t="s">
        <v>17</v>
      </c>
      <c r="I98" s="11"/>
    </row>
    <row r="99" ht="30" customHeight="1" spans="1:9">
      <c r="A99" s="8">
        <v>95</v>
      </c>
      <c r="B99" s="9" t="s">
        <v>143</v>
      </c>
      <c r="C99" s="10" t="s">
        <v>19</v>
      </c>
      <c r="D99" s="9" t="s">
        <v>14</v>
      </c>
      <c r="E99" s="10" t="s">
        <v>15</v>
      </c>
      <c r="F99" s="10" t="s">
        <v>144</v>
      </c>
      <c r="G99" s="11"/>
      <c r="H99" s="12"/>
      <c r="I99" s="11" t="s">
        <v>17</v>
      </c>
    </row>
    <row r="100" ht="30" customHeight="1" spans="1:9">
      <c r="A100" s="8">
        <v>96</v>
      </c>
      <c r="B100" s="9" t="s">
        <v>145</v>
      </c>
      <c r="C100" s="10" t="s">
        <v>19</v>
      </c>
      <c r="D100" s="9" t="s">
        <v>14</v>
      </c>
      <c r="E100" s="10" t="s">
        <v>15</v>
      </c>
      <c r="F100" s="10" t="s">
        <v>146</v>
      </c>
      <c r="G100" s="11"/>
      <c r="H100" s="12" t="s">
        <v>17</v>
      </c>
      <c r="I100" s="11"/>
    </row>
    <row r="101" ht="30" customHeight="1" spans="1:9">
      <c r="A101" s="8">
        <v>97</v>
      </c>
      <c r="B101" s="9" t="s">
        <v>147</v>
      </c>
      <c r="C101" s="10" t="s">
        <v>19</v>
      </c>
      <c r="D101" s="9" t="s">
        <v>14</v>
      </c>
      <c r="E101" s="10" t="s">
        <v>15</v>
      </c>
      <c r="F101" s="10" t="s">
        <v>146</v>
      </c>
      <c r="G101" s="11"/>
      <c r="H101" s="12" t="s">
        <v>17</v>
      </c>
      <c r="I101" s="11"/>
    </row>
    <row r="102" ht="30" customHeight="1" spans="1:9">
      <c r="A102" s="8">
        <v>98</v>
      </c>
      <c r="B102" s="9" t="s">
        <v>148</v>
      </c>
      <c r="C102" s="10" t="s">
        <v>19</v>
      </c>
      <c r="D102" s="9" t="s">
        <v>14</v>
      </c>
      <c r="E102" s="10" t="s">
        <v>15</v>
      </c>
      <c r="F102" s="10" t="s">
        <v>146</v>
      </c>
      <c r="G102" s="11"/>
      <c r="H102" s="12" t="s">
        <v>17</v>
      </c>
      <c r="I102" s="11"/>
    </row>
    <row r="103" ht="30" customHeight="1" spans="1:9">
      <c r="A103" s="8">
        <v>99</v>
      </c>
      <c r="B103" s="15" t="s">
        <v>149</v>
      </c>
      <c r="C103" s="10" t="s">
        <v>19</v>
      </c>
      <c r="D103" s="9" t="s">
        <v>90</v>
      </c>
      <c r="E103" s="10" t="s">
        <v>15</v>
      </c>
      <c r="F103" s="10" t="s">
        <v>144</v>
      </c>
      <c r="G103" s="11"/>
      <c r="H103" s="12" t="s">
        <v>17</v>
      </c>
      <c r="I103" s="11"/>
    </row>
    <row r="104" ht="30" customHeight="1" spans="1:9">
      <c r="A104" s="8">
        <v>100</v>
      </c>
      <c r="B104" s="15" t="s">
        <v>150</v>
      </c>
      <c r="C104" s="10" t="s">
        <v>19</v>
      </c>
      <c r="D104" s="9" t="s">
        <v>90</v>
      </c>
      <c r="E104" s="10" t="s">
        <v>15</v>
      </c>
      <c r="F104" s="10" t="s">
        <v>144</v>
      </c>
      <c r="G104" s="11"/>
      <c r="H104" s="12" t="s">
        <v>17</v>
      </c>
      <c r="I104" s="11"/>
    </row>
    <row r="105" ht="30" customHeight="1" spans="1:9">
      <c r="A105" s="8">
        <v>101</v>
      </c>
      <c r="B105" s="15" t="s">
        <v>151</v>
      </c>
      <c r="C105" s="10" t="s">
        <v>19</v>
      </c>
      <c r="D105" s="9" t="s">
        <v>61</v>
      </c>
      <c r="E105" s="10" t="s">
        <v>15</v>
      </c>
      <c r="F105" s="10" t="s">
        <v>144</v>
      </c>
      <c r="G105" s="11"/>
      <c r="H105" s="12" t="s">
        <v>17</v>
      </c>
      <c r="I105" s="11"/>
    </row>
    <row r="106" ht="30" customHeight="1" spans="1:9">
      <c r="A106" s="8">
        <v>102</v>
      </c>
      <c r="B106" s="15" t="s">
        <v>152</v>
      </c>
      <c r="C106" s="10" t="s">
        <v>19</v>
      </c>
      <c r="D106" s="9" t="s">
        <v>90</v>
      </c>
      <c r="E106" s="10" t="s">
        <v>15</v>
      </c>
      <c r="F106" s="10" t="s">
        <v>153</v>
      </c>
      <c r="G106" s="11"/>
      <c r="H106" s="12" t="s">
        <v>17</v>
      </c>
      <c r="I106" s="11"/>
    </row>
    <row r="107" ht="30" customHeight="1" spans="1:9">
      <c r="A107" s="8">
        <v>103</v>
      </c>
      <c r="B107" s="9" t="s">
        <v>154</v>
      </c>
      <c r="C107" s="10" t="s">
        <v>19</v>
      </c>
      <c r="D107" s="9" t="s">
        <v>14</v>
      </c>
      <c r="E107" s="10" t="s">
        <v>15</v>
      </c>
      <c r="F107" s="10" t="s">
        <v>146</v>
      </c>
      <c r="G107" s="11"/>
      <c r="H107" s="12" t="s">
        <v>17</v>
      </c>
      <c r="I107" s="11"/>
    </row>
    <row r="108" ht="30" customHeight="1" spans="1:9">
      <c r="A108" s="8">
        <v>104</v>
      </c>
      <c r="B108" s="9" t="s">
        <v>155</v>
      </c>
      <c r="C108" s="10" t="s">
        <v>19</v>
      </c>
      <c r="D108" s="9" t="s">
        <v>14</v>
      </c>
      <c r="E108" s="10" t="s">
        <v>15</v>
      </c>
      <c r="F108" s="10" t="s">
        <v>144</v>
      </c>
      <c r="G108" s="11"/>
      <c r="H108" s="12" t="s">
        <v>17</v>
      </c>
      <c r="I108" s="11"/>
    </row>
    <row r="109" ht="30" customHeight="1" spans="1:9">
      <c r="A109" s="8">
        <v>105</v>
      </c>
      <c r="B109" s="15" t="s">
        <v>156</v>
      </c>
      <c r="C109" s="10" t="s">
        <v>13</v>
      </c>
      <c r="D109" s="9" t="s">
        <v>14</v>
      </c>
      <c r="E109" s="10" t="s">
        <v>15</v>
      </c>
      <c r="F109" s="10" t="s">
        <v>153</v>
      </c>
      <c r="G109" s="11"/>
      <c r="H109" s="12" t="s">
        <v>17</v>
      </c>
      <c r="I109" s="11"/>
    </row>
    <row r="110" ht="30" customHeight="1" spans="1:9">
      <c r="A110" s="8">
        <v>106</v>
      </c>
      <c r="B110" s="9" t="s">
        <v>157</v>
      </c>
      <c r="C110" s="10" t="s">
        <v>19</v>
      </c>
      <c r="D110" s="9" t="s">
        <v>14</v>
      </c>
      <c r="E110" s="10" t="s">
        <v>15</v>
      </c>
      <c r="F110" s="10" t="s">
        <v>146</v>
      </c>
      <c r="G110" s="11" t="s">
        <v>17</v>
      </c>
      <c r="H110" s="12"/>
      <c r="I110" s="11"/>
    </row>
    <row r="111" ht="30" customHeight="1" spans="1:9">
      <c r="A111" s="8">
        <v>107</v>
      </c>
      <c r="B111" s="9" t="s">
        <v>158</v>
      </c>
      <c r="C111" s="10" t="s">
        <v>19</v>
      </c>
      <c r="D111" s="9" t="s">
        <v>14</v>
      </c>
      <c r="E111" s="10" t="s">
        <v>15</v>
      </c>
      <c r="F111" s="10" t="s">
        <v>144</v>
      </c>
      <c r="G111" s="11"/>
      <c r="H111" s="12" t="s">
        <v>17</v>
      </c>
      <c r="I111" s="11"/>
    </row>
    <row r="112" ht="30" customHeight="1" spans="1:9">
      <c r="A112" s="8">
        <v>108</v>
      </c>
      <c r="B112" s="9" t="s">
        <v>159</v>
      </c>
      <c r="C112" s="10" t="s">
        <v>19</v>
      </c>
      <c r="D112" s="9" t="s">
        <v>14</v>
      </c>
      <c r="E112" s="10" t="s">
        <v>15</v>
      </c>
      <c r="F112" s="10" t="s">
        <v>144</v>
      </c>
      <c r="G112" s="11"/>
      <c r="H112" s="12" t="s">
        <v>17</v>
      </c>
      <c r="I112" s="11"/>
    </row>
    <row r="113" ht="30" customHeight="1" spans="1:9">
      <c r="A113" s="8">
        <v>109</v>
      </c>
      <c r="B113" s="15" t="s">
        <v>160</v>
      </c>
      <c r="C113" s="10" t="s">
        <v>19</v>
      </c>
      <c r="D113" s="9" t="s">
        <v>14</v>
      </c>
      <c r="E113" s="10" t="s">
        <v>15</v>
      </c>
      <c r="F113" s="10" t="s">
        <v>153</v>
      </c>
      <c r="G113" s="11"/>
      <c r="H113" s="12" t="s">
        <v>17</v>
      </c>
      <c r="I113" s="11"/>
    </row>
    <row r="114" ht="30" customHeight="1" spans="1:9">
      <c r="A114" s="8">
        <v>110</v>
      </c>
      <c r="B114" s="9" t="s">
        <v>161</v>
      </c>
      <c r="C114" s="10" t="s">
        <v>13</v>
      </c>
      <c r="D114" s="9" t="s">
        <v>14</v>
      </c>
      <c r="E114" s="10" t="s">
        <v>15</v>
      </c>
      <c r="F114" s="10" t="s">
        <v>146</v>
      </c>
      <c r="G114" s="11"/>
      <c r="H114" s="12" t="s">
        <v>17</v>
      </c>
      <c r="I114" s="11"/>
    </row>
    <row r="115" ht="30" customHeight="1" spans="1:9">
      <c r="A115" s="8">
        <v>111</v>
      </c>
      <c r="B115" s="9" t="s">
        <v>162</v>
      </c>
      <c r="C115" s="10" t="s">
        <v>19</v>
      </c>
      <c r="D115" s="9" t="s">
        <v>14</v>
      </c>
      <c r="E115" s="10" t="s">
        <v>15</v>
      </c>
      <c r="F115" s="10" t="s">
        <v>146</v>
      </c>
      <c r="G115" s="11"/>
      <c r="H115" s="12" t="s">
        <v>17</v>
      </c>
      <c r="I115" s="11"/>
    </row>
    <row r="116" ht="30" customHeight="1" spans="1:9">
      <c r="A116" s="8">
        <v>112</v>
      </c>
      <c r="B116" s="9" t="s">
        <v>163</v>
      </c>
      <c r="C116" s="10" t="s">
        <v>19</v>
      </c>
      <c r="D116" s="9" t="s">
        <v>14</v>
      </c>
      <c r="E116" s="10" t="s">
        <v>15</v>
      </c>
      <c r="F116" s="10" t="s">
        <v>146</v>
      </c>
      <c r="G116" s="19"/>
      <c r="H116" s="12" t="s">
        <v>17</v>
      </c>
      <c r="I116" s="19"/>
    </row>
    <row r="117" ht="30" customHeight="1" spans="1:9">
      <c r="A117" s="8">
        <v>113</v>
      </c>
      <c r="B117" s="9" t="s">
        <v>164</v>
      </c>
      <c r="C117" s="10" t="s">
        <v>19</v>
      </c>
      <c r="D117" s="9" t="s">
        <v>14</v>
      </c>
      <c r="E117" s="10" t="s">
        <v>15</v>
      </c>
      <c r="F117" s="10" t="s">
        <v>146</v>
      </c>
      <c r="G117" s="20"/>
      <c r="H117" s="12" t="s">
        <v>17</v>
      </c>
      <c r="I117" s="21"/>
    </row>
    <row r="118" ht="30" customHeight="1" spans="1:9">
      <c r="A118" s="8">
        <v>114</v>
      </c>
      <c r="B118" s="9" t="s">
        <v>165</v>
      </c>
      <c r="C118" s="10" t="s">
        <v>19</v>
      </c>
      <c r="D118" s="9" t="s">
        <v>14</v>
      </c>
      <c r="E118" s="10" t="s">
        <v>15</v>
      </c>
      <c r="F118" s="10" t="s">
        <v>144</v>
      </c>
      <c r="G118" s="21"/>
      <c r="H118" s="12" t="s">
        <v>17</v>
      </c>
      <c r="I118" s="21"/>
    </row>
    <row r="119" ht="30" customHeight="1" spans="1:9">
      <c r="A119" s="8">
        <v>115</v>
      </c>
      <c r="B119" s="9" t="s">
        <v>166</v>
      </c>
      <c r="C119" s="10" t="s">
        <v>19</v>
      </c>
      <c r="D119" s="9" t="s">
        <v>14</v>
      </c>
      <c r="E119" s="10" t="s">
        <v>15</v>
      </c>
      <c r="F119" s="10" t="s">
        <v>146</v>
      </c>
      <c r="G119" s="15"/>
      <c r="H119" s="12" t="s">
        <v>17</v>
      </c>
      <c r="I119" s="15"/>
    </row>
    <row r="120" ht="30" customHeight="1" spans="1:9">
      <c r="A120" s="8">
        <v>116</v>
      </c>
      <c r="B120" s="15" t="s">
        <v>167</v>
      </c>
      <c r="C120" s="15" t="s">
        <v>168</v>
      </c>
      <c r="D120" s="15" t="s">
        <v>169</v>
      </c>
      <c r="E120" s="10" t="s">
        <v>15</v>
      </c>
      <c r="F120" s="10" t="s">
        <v>144</v>
      </c>
      <c r="G120" s="15"/>
      <c r="H120" s="15" t="s">
        <v>17</v>
      </c>
      <c r="I120" s="15"/>
    </row>
    <row r="121" ht="30" customHeight="1" spans="1:9">
      <c r="A121" s="8">
        <v>117</v>
      </c>
      <c r="B121" s="15" t="s">
        <v>170</v>
      </c>
      <c r="C121" s="15" t="s">
        <v>171</v>
      </c>
      <c r="D121" s="15" t="s">
        <v>172</v>
      </c>
      <c r="E121" s="10" t="s">
        <v>15</v>
      </c>
      <c r="F121" s="15" t="s">
        <v>153</v>
      </c>
      <c r="G121" s="15"/>
      <c r="H121" s="15" t="s">
        <v>17</v>
      </c>
      <c r="I121" s="15"/>
    </row>
    <row r="122" ht="30" customHeight="1" spans="1:9">
      <c r="A122" s="8">
        <v>118</v>
      </c>
      <c r="B122" s="15" t="s">
        <v>173</v>
      </c>
      <c r="C122" s="15" t="s">
        <v>171</v>
      </c>
      <c r="D122" s="15" t="s">
        <v>169</v>
      </c>
      <c r="E122" s="10" t="s">
        <v>15</v>
      </c>
      <c r="F122" s="15" t="s">
        <v>174</v>
      </c>
      <c r="G122" s="15"/>
      <c r="H122" s="15" t="s">
        <v>17</v>
      </c>
      <c r="I122" s="15"/>
    </row>
    <row r="123" ht="30" customHeight="1" spans="1:9">
      <c r="A123" s="8">
        <v>119</v>
      </c>
      <c r="B123" s="9" t="s">
        <v>175</v>
      </c>
      <c r="C123" s="16" t="s">
        <v>19</v>
      </c>
      <c r="D123" s="22" t="s">
        <v>40</v>
      </c>
      <c r="E123" s="16" t="s">
        <v>15</v>
      </c>
      <c r="F123" s="22" t="s">
        <v>176</v>
      </c>
      <c r="G123" s="13"/>
      <c r="H123" s="12" t="s">
        <v>17</v>
      </c>
      <c r="I123" s="13"/>
    </row>
    <row r="124" ht="30" customHeight="1" spans="1:9">
      <c r="A124" s="8">
        <v>120</v>
      </c>
      <c r="B124" s="9" t="s">
        <v>177</v>
      </c>
      <c r="C124" s="16" t="s">
        <v>19</v>
      </c>
      <c r="D124" s="22" t="s">
        <v>14</v>
      </c>
      <c r="E124" s="16" t="s">
        <v>15</v>
      </c>
      <c r="F124" s="22" t="s">
        <v>178</v>
      </c>
      <c r="G124" s="13"/>
      <c r="H124" s="12" t="s">
        <v>17</v>
      </c>
      <c r="I124" s="13"/>
    </row>
    <row r="125" ht="30" customHeight="1" spans="1:9">
      <c r="A125" s="8">
        <v>121</v>
      </c>
      <c r="B125" s="9" t="s">
        <v>179</v>
      </c>
      <c r="C125" s="16" t="s">
        <v>19</v>
      </c>
      <c r="D125" s="22" t="s">
        <v>14</v>
      </c>
      <c r="E125" s="16" t="s">
        <v>15</v>
      </c>
      <c r="F125" s="22" t="s">
        <v>176</v>
      </c>
      <c r="G125" s="13"/>
      <c r="H125" s="12" t="s">
        <v>17</v>
      </c>
      <c r="I125" s="13"/>
    </row>
    <row r="126" ht="30" customHeight="1" spans="1:9">
      <c r="A126" s="8">
        <v>122</v>
      </c>
      <c r="B126" s="9" t="s">
        <v>180</v>
      </c>
      <c r="C126" s="16" t="s">
        <v>13</v>
      </c>
      <c r="D126" s="22" t="s">
        <v>14</v>
      </c>
      <c r="E126" s="16" t="s">
        <v>15</v>
      </c>
      <c r="F126" s="22" t="s">
        <v>181</v>
      </c>
      <c r="G126" s="13"/>
      <c r="H126" s="12" t="s">
        <v>17</v>
      </c>
      <c r="I126" s="13"/>
    </row>
    <row r="127" ht="30" customHeight="1" spans="1:9">
      <c r="A127" s="8">
        <v>123</v>
      </c>
      <c r="B127" s="9" t="s">
        <v>182</v>
      </c>
      <c r="C127" s="16" t="s">
        <v>13</v>
      </c>
      <c r="D127" s="22" t="s">
        <v>14</v>
      </c>
      <c r="E127" s="16" t="s">
        <v>15</v>
      </c>
      <c r="F127" s="22" t="s">
        <v>176</v>
      </c>
      <c r="G127" s="13"/>
      <c r="H127" s="12" t="s">
        <v>17</v>
      </c>
      <c r="I127" s="13"/>
    </row>
    <row r="128" ht="30" customHeight="1" spans="1:9">
      <c r="A128" s="8">
        <v>124</v>
      </c>
      <c r="B128" s="9" t="s">
        <v>183</v>
      </c>
      <c r="C128" s="16" t="s">
        <v>19</v>
      </c>
      <c r="D128" s="22" t="s">
        <v>14</v>
      </c>
      <c r="E128" s="16" t="s">
        <v>15</v>
      </c>
      <c r="F128" s="22" t="s">
        <v>176</v>
      </c>
      <c r="G128" s="13"/>
      <c r="H128" s="12" t="s">
        <v>17</v>
      </c>
      <c r="I128" s="13"/>
    </row>
    <row r="129" ht="30" customHeight="1" spans="1:9">
      <c r="A129" s="8">
        <v>125</v>
      </c>
      <c r="B129" s="9" t="s">
        <v>184</v>
      </c>
      <c r="C129" s="16" t="s">
        <v>19</v>
      </c>
      <c r="D129" s="22" t="s">
        <v>14</v>
      </c>
      <c r="E129" s="16" t="s">
        <v>15</v>
      </c>
      <c r="F129" s="22" t="s">
        <v>176</v>
      </c>
      <c r="G129" s="13"/>
      <c r="H129" s="12" t="s">
        <v>17</v>
      </c>
      <c r="I129" s="13"/>
    </row>
    <row r="130" ht="30" customHeight="1" spans="1:9">
      <c r="A130" s="8">
        <v>126</v>
      </c>
      <c r="B130" s="9" t="s">
        <v>185</v>
      </c>
      <c r="C130" s="16" t="s">
        <v>13</v>
      </c>
      <c r="D130" s="22" t="s">
        <v>14</v>
      </c>
      <c r="E130" s="16" t="s">
        <v>15</v>
      </c>
      <c r="F130" s="22" t="s">
        <v>176</v>
      </c>
      <c r="G130" s="13"/>
      <c r="H130" s="12" t="s">
        <v>17</v>
      </c>
      <c r="I130" s="13"/>
    </row>
    <row r="131" ht="30" customHeight="1" spans="1:9">
      <c r="A131" s="8">
        <v>127</v>
      </c>
      <c r="B131" s="9" t="s">
        <v>186</v>
      </c>
      <c r="C131" s="16" t="s">
        <v>13</v>
      </c>
      <c r="D131" s="22" t="s">
        <v>14</v>
      </c>
      <c r="E131" s="16" t="s">
        <v>15</v>
      </c>
      <c r="F131" s="22" t="s">
        <v>176</v>
      </c>
      <c r="G131" s="13"/>
      <c r="H131" s="12" t="s">
        <v>17</v>
      </c>
      <c r="I131" s="13"/>
    </row>
    <row r="132" ht="30" customHeight="1" spans="1:9">
      <c r="A132" s="8">
        <v>128</v>
      </c>
      <c r="B132" s="9" t="s">
        <v>187</v>
      </c>
      <c r="C132" s="16" t="s">
        <v>19</v>
      </c>
      <c r="D132" s="22" t="s">
        <v>14</v>
      </c>
      <c r="E132" s="16" t="s">
        <v>15</v>
      </c>
      <c r="F132" s="22" t="s">
        <v>176</v>
      </c>
      <c r="G132" s="13"/>
      <c r="H132" s="12" t="s">
        <v>17</v>
      </c>
      <c r="I132" s="13"/>
    </row>
    <row r="133" ht="30" customHeight="1" spans="1:9">
      <c r="A133" s="8">
        <v>129</v>
      </c>
      <c r="B133" s="9" t="s">
        <v>188</v>
      </c>
      <c r="C133" s="16" t="s">
        <v>19</v>
      </c>
      <c r="D133" s="22" t="s">
        <v>14</v>
      </c>
      <c r="E133" s="16" t="s">
        <v>15</v>
      </c>
      <c r="F133" s="22" t="s">
        <v>176</v>
      </c>
      <c r="G133" s="13"/>
      <c r="H133" s="12" t="s">
        <v>17</v>
      </c>
      <c r="I133" s="13"/>
    </row>
    <row r="134" ht="30" customHeight="1" spans="1:9">
      <c r="A134" s="8">
        <v>130</v>
      </c>
      <c r="B134" s="9" t="s">
        <v>189</v>
      </c>
      <c r="C134" s="16" t="s">
        <v>19</v>
      </c>
      <c r="D134" s="22" t="s">
        <v>14</v>
      </c>
      <c r="E134" s="16" t="s">
        <v>15</v>
      </c>
      <c r="F134" s="22" t="s">
        <v>176</v>
      </c>
      <c r="G134" s="13"/>
      <c r="H134" s="12" t="s">
        <v>17</v>
      </c>
      <c r="I134" s="13"/>
    </row>
    <row r="135" ht="30" customHeight="1" spans="1:9">
      <c r="A135" s="8">
        <v>131</v>
      </c>
      <c r="B135" s="9" t="s">
        <v>190</v>
      </c>
      <c r="C135" s="16" t="s">
        <v>13</v>
      </c>
      <c r="D135" s="22" t="s">
        <v>14</v>
      </c>
      <c r="E135" s="16" t="s">
        <v>15</v>
      </c>
      <c r="F135" s="22" t="s">
        <v>176</v>
      </c>
      <c r="G135" s="13"/>
      <c r="H135" s="12" t="s">
        <v>17</v>
      </c>
      <c r="I135" s="13"/>
    </row>
    <row r="136" ht="30" customHeight="1" spans="1:9">
      <c r="A136" s="8">
        <v>132</v>
      </c>
      <c r="B136" s="9" t="s">
        <v>191</v>
      </c>
      <c r="C136" s="16" t="s">
        <v>19</v>
      </c>
      <c r="D136" s="22" t="s">
        <v>14</v>
      </c>
      <c r="E136" s="16" t="s">
        <v>15</v>
      </c>
      <c r="F136" s="9" t="s">
        <v>176</v>
      </c>
      <c r="G136" s="13"/>
      <c r="H136" s="12" t="s">
        <v>17</v>
      </c>
      <c r="I136" s="13"/>
    </row>
    <row r="137" ht="30" customHeight="1" spans="1:9">
      <c r="A137" s="8">
        <v>133</v>
      </c>
      <c r="B137" s="9" t="s">
        <v>192</v>
      </c>
      <c r="C137" s="10" t="s">
        <v>19</v>
      </c>
      <c r="D137" s="9" t="s">
        <v>14</v>
      </c>
      <c r="E137" s="10" t="s">
        <v>15</v>
      </c>
      <c r="F137" s="9" t="s">
        <v>193</v>
      </c>
      <c r="G137" s="11"/>
      <c r="H137" s="13" t="s">
        <v>17</v>
      </c>
      <c r="I137" s="11"/>
    </row>
    <row r="138" ht="30" customHeight="1" spans="1:9">
      <c r="A138" s="8">
        <v>134</v>
      </c>
      <c r="B138" s="9" t="s">
        <v>194</v>
      </c>
      <c r="C138" s="10" t="s">
        <v>19</v>
      </c>
      <c r="D138" s="9" t="s">
        <v>14</v>
      </c>
      <c r="E138" s="10" t="s">
        <v>15</v>
      </c>
      <c r="F138" s="9" t="s">
        <v>195</v>
      </c>
      <c r="G138" s="11"/>
      <c r="H138" s="13" t="s">
        <v>17</v>
      </c>
      <c r="I138" s="11"/>
    </row>
    <row r="139" ht="30" customHeight="1" spans="1:9">
      <c r="A139" s="8">
        <v>135</v>
      </c>
      <c r="B139" s="9" t="s">
        <v>196</v>
      </c>
      <c r="C139" s="10" t="s">
        <v>19</v>
      </c>
      <c r="D139" s="9" t="s">
        <v>90</v>
      </c>
      <c r="E139" s="10" t="s">
        <v>15</v>
      </c>
      <c r="F139" s="9" t="s">
        <v>195</v>
      </c>
      <c r="G139" s="11"/>
      <c r="H139" s="13" t="s">
        <v>17</v>
      </c>
      <c r="I139" s="11"/>
    </row>
    <row r="140" ht="30" customHeight="1" spans="1:9">
      <c r="A140" s="8">
        <v>136</v>
      </c>
      <c r="B140" s="9" t="s">
        <v>197</v>
      </c>
      <c r="C140" s="10" t="s">
        <v>13</v>
      </c>
      <c r="D140" s="9" t="s">
        <v>42</v>
      </c>
      <c r="E140" s="10" t="s">
        <v>15</v>
      </c>
      <c r="F140" s="9" t="s">
        <v>195</v>
      </c>
      <c r="G140" s="11"/>
      <c r="H140" s="13" t="s">
        <v>17</v>
      </c>
      <c r="I140" s="11"/>
    </row>
    <row r="141" ht="30" customHeight="1" spans="1:9">
      <c r="A141" s="8">
        <v>137</v>
      </c>
      <c r="B141" s="9" t="s">
        <v>198</v>
      </c>
      <c r="C141" s="10" t="s">
        <v>13</v>
      </c>
      <c r="D141" s="9" t="s">
        <v>14</v>
      </c>
      <c r="E141" s="10" t="s">
        <v>15</v>
      </c>
      <c r="F141" s="9" t="s">
        <v>195</v>
      </c>
      <c r="G141" s="11"/>
      <c r="H141" s="13" t="s">
        <v>17</v>
      </c>
      <c r="I141" s="11"/>
    </row>
    <row r="142" ht="30" customHeight="1" spans="1:9">
      <c r="A142" s="8">
        <v>138</v>
      </c>
      <c r="B142" s="9" t="s">
        <v>199</v>
      </c>
      <c r="C142" s="10" t="s">
        <v>19</v>
      </c>
      <c r="D142" s="9" t="s">
        <v>14</v>
      </c>
      <c r="E142" s="10" t="s">
        <v>15</v>
      </c>
      <c r="F142" s="9" t="s">
        <v>200</v>
      </c>
      <c r="G142" s="11"/>
      <c r="H142" s="13" t="s">
        <v>17</v>
      </c>
      <c r="I142" s="11"/>
    </row>
    <row r="143" ht="30" customHeight="1" spans="1:9">
      <c r="A143" s="8">
        <v>139</v>
      </c>
      <c r="B143" s="9" t="s">
        <v>201</v>
      </c>
      <c r="C143" s="10" t="s">
        <v>19</v>
      </c>
      <c r="D143" s="9" t="s">
        <v>14</v>
      </c>
      <c r="E143" s="10" t="s">
        <v>15</v>
      </c>
      <c r="F143" s="9" t="s">
        <v>200</v>
      </c>
      <c r="G143" s="11"/>
      <c r="H143" s="13" t="s">
        <v>17</v>
      </c>
      <c r="I143" s="11"/>
    </row>
    <row r="144" ht="30" customHeight="1" spans="1:9">
      <c r="A144" s="8">
        <v>140</v>
      </c>
      <c r="B144" s="9" t="s">
        <v>202</v>
      </c>
      <c r="C144" s="10" t="s">
        <v>13</v>
      </c>
      <c r="D144" s="9" t="s">
        <v>64</v>
      </c>
      <c r="E144" s="10" t="s">
        <v>15</v>
      </c>
      <c r="F144" s="9" t="s">
        <v>200</v>
      </c>
      <c r="G144" s="11"/>
      <c r="H144" s="13" t="s">
        <v>17</v>
      </c>
      <c r="I144" s="11"/>
    </row>
    <row r="145" ht="30" customHeight="1" spans="1:9">
      <c r="A145" s="8">
        <v>141</v>
      </c>
      <c r="B145" s="9" t="s">
        <v>203</v>
      </c>
      <c r="C145" s="10" t="s">
        <v>19</v>
      </c>
      <c r="D145" s="9" t="s">
        <v>90</v>
      </c>
      <c r="E145" s="10" t="s">
        <v>15</v>
      </c>
      <c r="F145" s="9" t="s">
        <v>193</v>
      </c>
      <c r="G145" s="11"/>
      <c r="H145" s="13" t="s">
        <v>17</v>
      </c>
      <c r="I145" s="11"/>
    </row>
    <row r="146" ht="30" customHeight="1" spans="1:9">
      <c r="A146" s="8">
        <v>142</v>
      </c>
      <c r="B146" s="9" t="s">
        <v>204</v>
      </c>
      <c r="C146" s="10" t="s">
        <v>19</v>
      </c>
      <c r="D146" s="9" t="s">
        <v>14</v>
      </c>
      <c r="E146" s="10" t="s">
        <v>15</v>
      </c>
      <c r="F146" s="9" t="s">
        <v>200</v>
      </c>
      <c r="G146" s="11"/>
      <c r="H146" s="13" t="s">
        <v>17</v>
      </c>
      <c r="I146" s="11"/>
    </row>
    <row r="147" ht="30" customHeight="1" spans="1:9">
      <c r="A147" s="8">
        <v>143</v>
      </c>
      <c r="B147" s="9" t="s">
        <v>205</v>
      </c>
      <c r="C147" s="10" t="s">
        <v>19</v>
      </c>
      <c r="D147" s="9" t="s">
        <v>90</v>
      </c>
      <c r="E147" s="10" t="s">
        <v>15</v>
      </c>
      <c r="F147" s="9" t="s">
        <v>200</v>
      </c>
      <c r="G147" s="11"/>
      <c r="H147" s="13" t="s">
        <v>17</v>
      </c>
      <c r="I147" s="11"/>
    </row>
    <row r="148" ht="30" customHeight="1" spans="1:9">
      <c r="A148" s="8">
        <v>144</v>
      </c>
      <c r="B148" s="9" t="s">
        <v>206</v>
      </c>
      <c r="C148" s="10" t="s">
        <v>19</v>
      </c>
      <c r="D148" s="9" t="s">
        <v>14</v>
      </c>
      <c r="E148" s="10" t="s">
        <v>15</v>
      </c>
      <c r="F148" s="9" t="s">
        <v>200</v>
      </c>
      <c r="G148" s="11"/>
      <c r="H148" s="13" t="s">
        <v>17</v>
      </c>
      <c r="I148" s="11"/>
    </row>
    <row r="149" ht="30" customHeight="1" spans="1:9">
      <c r="A149" s="8">
        <v>145</v>
      </c>
      <c r="B149" s="9" t="s">
        <v>207</v>
      </c>
      <c r="C149" s="10" t="s">
        <v>13</v>
      </c>
      <c r="D149" s="9" t="s">
        <v>14</v>
      </c>
      <c r="E149" s="10" t="s">
        <v>15</v>
      </c>
      <c r="F149" s="9" t="s">
        <v>193</v>
      </c>
      <c r="G149" s="11"/>
      <c r="H149" s="13" t="s">
        <v>17</v>
      </c>
      <c r="I149" s="11"/>
    </row>
    <row r="150" ht="30" customHeight="1" spans="1:9">
      <c r="A150" s="8">
        <v>146</v>
      </c>
      <c r="B150" s="9" t="s">
        <v>208</v>
      </c>
      <c r="C150" s="10" t="s">
        <v>19</v>
      </c>
      <c r="D150" s="9" t="s">
        <v>14</v>
      </c>
      <c r="E150" s="10" t="s">
        <v>15</v>
      </c>
      <c r="F150" s="9" t="s">
        <v>195</v>
      </c>
      <c r="G150" s="11"/>
      <c r="H150" s="13" t="s">
        <v>17</v>
      </c>
      <c r="I150" s="11"/>
    </row>
    <row r="151" ht="30" customHeight="1" spans="1:9">
      <c r="A151" s="8">
        <v>147</v>
      </c>
      <c r="B151" s="9" t="s">
        <v>209</v>
      </c>
      <c r="C151" s="10" t="s">
        <v>19</v>
      </c>
      <c r="D151" s="9" t="s">
        <v>14</v>
      </c>
      <c r="E151" s="10" t="s">
        <v>15</v>
      </c>
      <c r="F151" s="9" t="s">
        <v>195</v>
      </c>
      <c r="G151" s="11"/>
      <c r="H151" s="13" t="s">
        <v>17</v>
      </c>
      <c r="I151" s="11"/>
    </row>
    <row r="152" ht="30" customHeight="1" spans="1:9">
      <c r="A152" s="8">
        <v>148</v>
      </c>
      <c r="B152" s="9" t="s">
        <v>210</v>
      </c>
      <c r="C152" s="10" t="s">
        <v>19</v>
      </c>
      <c r="D152" s="9" t="s">
        <v>132</v>
      </c>
      <c r="E152" s="10" t="s">
        <v>15</v>
      </c>
      <c r="F152" s="9" t="s">
        <v>195</v>
      </c>
      <c r="G152" s="11"/>
      <c r="H152" s="13" t="s">
        <v>17</v>
      </c>
      <c r="I152" s="11"/>
    </row>
    <row r="153" ht="30" customHeight="1" spans="1:9">
      <c r="A153" s="8">
        <v>149</v>
      </c>
      <c r="B153" s="9" t="s">
        <v>211</v>
      </c>
      <c r="C153" s="10" t="s">
        <v>19</v>
      </c>
      <c r="D153" s="9" t="s">
        <v>14</v>
      </c>
      <c r="E153" s="10" t="s">
        <v>15</v>
      </c>
      <c r="F153" s="9" t="s">
        <v>195</v>
      </c>
      <c r="G153" s="11"/>
      <c r="H153" s="13" t="s">
        <v>17</v>
      </c>
      <c r="I153" s="11"/>
    </row>
    <row r="154" ht="30" customHeight="1" spans="1:9">
      <c r="A154" s="8">
        <v>150</v>
      </c>
      <c r="B154" s="9" t="s">
        <v>212</v>
      </c>
      <c r="C154" s="10" t="s">
        <v>19</v>
      </c>
      <c r="D154" s="9" t="s">
        <v>14</v>
      </c>
      <c r="E154" s="10" t="s">
        <v>15</v>
      </c>
      <c r="F154" s="9" t="s">
        <v>200</v>
      </c>
      <c r="G154" s="11"/>
      <c r="H154" s="13" t="s">
        <v>17</v>
      </c>
      <c r="I154" s="11"/>
    </row>
    <row r="155" ht="30" customHeight="1" spans="1:9">
      <c r="A155" s="8">
        <v>151</v>
      </c>
      <c r="B155" s="9" t="s">
        <v>213</v>
      </c>
      <c r="C155" s="10" t="s">
        <v>19</v>
      </c>
      <c r="D155" s="9" t="s">
        <v>14</v>
      </c>
      <c r="E155" s="10" t="s">
        <v>15</v>
      </c>
      <c r="F155" s="9" t="s">
        <v>193</v>
      </c>
      <c r="G155" s="11"/>
      <c r="H155" s="13" t="s">
        <v>17</v>
      </c>
      <c r="I155" s="11"/>
    </row>
    <row r="156" ht="30" customHeight="1" spans="1:9">
      <c r="A156" s="8">
        <v>152</v>
      </c>
      <c r="B156" s="9" t="s">
        <v>214</v>
      </c>
      <c r="C156" s="10" t="s">
        <v>19</v>
      </c>
      <c r="D156" s="9" t="s">
        <v>14</v>
      </c>
      <c r="E156" s="10" t="s">
        <v>15</v>
      </c>
      <c r="F156" s="9" t="s">
        <v>215</v>
      </c>
      <c r="G156" s="11"/>
      <c r="H156" s="12" t="s">
        <v>17</v>
      </c>
      <c r="I156" s="11"/>
    </row>
    <row r="157" ht="30" customHeight="1" spans="1:9">
      <c r="A157" s="8">
        <v>153</v>
      </c>
      <c r="B157" s="9" t="s">
        <v>216</v>
      </c>
      <c r="C157" s="10" t="s">
        <v>13</v>
      </c>
      <c r="D157" s="9" t="s">
        <v>14</v>
      </c>
      <c r="E157" s="10" t="s">
        <v>15</v>
      </c>
      <c r="F157" s="9" t="s">
        <v>217</v>
      </c>
      <c r="G157" s="11"/>
      <c r="H157" s="12" t="s">
        <v>17</v>
      </c>
      <c r="I157" s="11"/>
    </row>
    <row r="158" ht="30" customHeight="1" spans="1:9">
      <c r="A158" s="8">
        <v>154</v>
      </c>
      <c r="B158" s="9" t="s">
        <v>218</v>
      </c>
      <c r="C158" s="10" t="s">
        <v>13</v>
      </c>
      <c r="D158" s="22" t="s">
        <v>14</v>
      </c>
      <c r="E158" s="10" t="s">
        <v>15</v>
      </c>
      <c r="F158" s="9" t="s">
        <v>219</v>
      </c>
      <c r="G158" s="11"/>
      <c r="H158" s="12" t="s">
        <v>17</v>
      </c>
      <c r="I158" s="11"/>
    </row>
    <row r="159" ht="30" customHeight="1" spans="1:9">
      <c r="A159" s="8">
        <v>155</v>
      </c>
      <c r="B159" s="9" t="s">
        <v>220</v>
      </c>
      <c r="C159" s="10" t="s">
        <v>13</v>
      </c>
      <c r="D159" s="22" t="s">
        <v>14</v>
      </c>
      <c r="E159" s="10" t="s">
        <v>15</v>
      </c>
      <c r="F159" s="9" t="s">
        <v>219</v>
      </c>
      <c r="G159" s="11"/>
      <c r="H159" s="12" t="s">
        <v>17</v>
      </c>
      <c r="I159" s="11"/>
    </row>
    <row r="160" ht="30" customHeight="1" spans="1:9">
      <c r="A160" s="8">
        <v>156</v>
      </c>
      <c r="B160" s="9" t="s">
        <v>221</v>
      </c>
      <c r="C160" s="10" t="s">
        <v>13</v>
      </c>
      <c r="D160" s="22" t="s">
        <v>14</v>
      </c>
      <c r="E160" s="10" t="s">
        <v>15</v>
      </c>
      <c r="F160" s="9" t="s">
        <v>222</v>
      </c>
      <c r="G160" s="11"/>
      <c r="H160" s="12" t="s">
        <v>17</v>
      </c>
      <c r="I160" s="11"/>
    </row>
    <row r="161" ht="30" customHeight="1" spans="1:9">
      <c r="A161" s="8">
        <v>157</v>
      </c>
      <c r="B161" s="9" t="s">
        <v>223</v>
      </c>
      <c r="C161" s="10" t="s">
        <v>13</v>
      </c>
      <c r="D161" s="22" t="s">
        <v>14</v>
      </c>
      <c r="E161" s="10" t="s">
        <v>15</v>
      </c>
      <c r="F161" s="22" t="s">
        <v>224</v>
      </c>
      <c r="G161" s="11"/>
      <c r="H161" s="12" t="s">
        <v>17</v>
      </c>
      <c r="I161" s="11"/>
    </row>
    <row r="162" ht="30" customHeight="1" spans="1:9">
      <c r="A162" s="8">
        <v>158</v>
      </c>
      <c r="B162" s="9" t="s">
        <v>225</v>
      </c>
      <c r="C162" s="10" t="s">
        <v>13</v>
      </c>
      <c r="D162" s="22" t="s">
        <v>14</v>
      </c>
      <c r="E162" s="10" t="s">
        <v>15</v>
      </c>
      <c r="F162" s="9" t="s">
        <v>226</v>
      </c>
      <c r="G162" s="11"/>
      <c r="H162" s="12" t="s">
        <v>17</v>
      </c>
      <c r="I162" s="11"/>
    </row>
    <row r="163" ht="30" customHeight="1" spans="1:9">
      <c r="A163" s="8">
        <v>159</v>
      </c>
      <c r="B163" s="9" t="s">
        <v>227</v>
      </c>
      <c r="C163" s="10" t="s">
        <v>13</v>
      </c>
      <c r="D163" s="22" t="s">
        <v>14</v>
      </c>
      <c r="E163" s="10" t="s">
        <v>15</v>
      </c>
      <c r="F163" s="9" t="s">
        <v>226</v>
      </c>
      <c r="G163" s="11"/>
      <c r="H163" s="12" t="s">
        <v>17</v>
      </c>
      <c r="I163" s="11"/>
    </row>
    <row r="164" ht="30" customHeight="1" spans="1:9">
      <c r="A164" s="8">
        <v>160</v>
      </c>
      <c r="B164" s="9" t="s">
        <v>228</v>
      </c>
      <c r="C164" s="10" t="s">
        <v>13</v>
      </c>
      <c r="D164" s="22" t="s">
        <v>14</v>
      </c>
      <c r="E164" s="10" t="s">
        <v>15</v>
      </c>
      <c r="F164" s="9" t="s">
        <v>226</v>
      </c>
      <c r="G164" s="11"/>
      <c r="H164" s="12" t="s">
        <v>17</v>
      </c>
      <c r="I164" s="11"/>
    </row>
    <row r="165" ht="30" customHeight="1" spans="1:9">
      <c r="A165" s="8">
        <v>161</v>
      </c>
      <c r="B165" s="9" t="s">
        <v>229</v>
      </c>
      <c r="C165" s="10" t="s">
        <v>19</v>
      </c>
      <c r="D165" s="22" t="s">
        <v>14</v>
      </c>
      <c r="E165" s="10" t="s">
        <v>15</v>
      </c>
      <c r="F165" s="9" t="s">
        <v>230</v>
      </c>
      <c r="G165" s="11"/>
      <c r="H165" s="12" t="s">
        <v>17</v>
      </c>
      <c r="I165" s="11"/>
    </row>
    <row r="166" ht="30" customHeight="1" spans="1:9">
      <c r="A166" s="8">
        <v>162</v>
      </c>
      <c r="B166" s="9" t="s">
        <v>231</v>
      </c>
      <c r="C166" s="10" t="s">
        <v>19</v>
      </c>
      <c r="D166" s="22" t="s">
        <v>14</v>
      </c>
      <c r="E166" s="10" t="s">
        <v>15</v>
      </c>
      <c r="F166" s="9" t="s">
        <v>230</v>
      </c>
      <c r="G166" s="11"/>
      <c r="H166" s="12" t="s">
        <v>17</v>
      </c>
      <c r="I166" s="11"/>
    </row>
    <row r="167" ht="30" customHeight="1" spans="1:9">
      <c r="A167" s="8">
        <v>163</v>
      </c>
      <c r="B167" s="9" t="s">
        <v>232</v>
      </c>
      <c r="C167" s="10" t="s">
        <v>19</v>
      </c>
      <c r="D167" s="22" t="s">
        <v>14</v>
      </c>
      <c r="E167" s="10" t="s">
        <v>15</v>
      </c>
      <c r="F167" s="9" t="s">
        <v>230</v>
      </c>
      <c r="G167" s="11"/>
      <c r="H167" s="12" t="s">
        <v>17</v>
      </c>
      <c r="I167" s="11"/>
    </row>
    <row r="168" ht="30" customHeight="1" spans="1:9">
      <c r="A168" s="8">
        <v>164</v>
      </c>
      <c r="B168" s="9" t="s">
        <v>233</v>
      </c>
      <c r="C168" s="10" t="s">
        <v>19</v>
      </c>
      <c r="D168" s="22" t="s">
        <v>14</v>
      </c>
      <c r="E168" s="10" t="s">
        <v>15</v>
      </c>
      <c r="F168" s="9" t="s">
        <v>230</v>
      </c>
      <c r="G168" s="11"/>
      <c r="H168" s="12" t="s">
        <v>17</v>
      </c>
      <c r="I168" s="11"/>
    </row>
    <row r="169" ht="30" customHeight="1" spans="1:9">
      <c r="A169" s="8">
        <v>165</v>
      </c>
      <c r="B169" s="9" t="s">
        <v>234</v>
      </c>
      <c r="C169" s="10" t="s">
        <v>19</v>
      </c>
      <c r="D169" s="22" t="s">
        <v>14</v>
      </c>
      <c r="E169" s="10" t="s">
        <v>15</v>
      </c>
      <c r="F169" s="9" t="s">
        <v>230</v>
      </c>
      <c r="G169" s="11"/>
      <c r="H169" s="12" t="s">
        <v>17</v>
      </c>
      <c r="I169" s="11"/>
    </row>
    <row r="170" ht="30" customHeight="1" spans="1:9">
      <c r="A170" s="8">
        <v>166</v>
      </c>
      <c r="B170" s="9" t="s">
        <v>235</v>
      </c>
      <c r="C170" s="10" t="s">
        <v>19</v>
      </c>
      <c r="D170" s="9" t="s">
        <v>90</v>
      </c>
      <c r="E170" s="10" t="s">
        <v>15</v>
      </c>
      <c r="F170" s="9" t="s">
        <v>230</v>
      </c>
      <c r="G170" s="11"/>
      <c r="H170" s="12" t="s">
        <v>17</v>
      </c>
      <c r="I170" s="11"/>
    </row>
    <row r="171" ht="30" customHeight="1" spans="1:9">
      <c r="A171" s="8">
        <v>167</v>
      </c>
      <c r="B171" s="9" t="s">
        <v>236</v>
      </c>
      <c r="C171" s="10" t="s">
        <v>19</v>
      </c>
      <c r="D171" s="9" t="s">
        <v>14</v>
      </c>
      <c r="E171" s="10" t="s">
        <v>15</v>
      </c>
      <c r="F171" s="9" t="s">
        <v>230</v>
      </c>
      <c r="G171" s="11"/>
      <c r="H171" s="12" t="s">
        <v>17</v>
      </c>
      <c r="I171" s="11"/>
    </row>
    <row r="172" ht="30" customHeight="1" spans="1:9">
      <c r="A172" s="8">
        <v>168</v>
      </c>
      <c r="B172" s="9" t="s">
        <v>237</v>
      </c>
      <c r="C172" s="10" t="s">
        <v>13</v>
      </c>
      <c r="D172" s="22" t="s">
        <v>64</v>
      </c>
      <c r="E172" s="10" t="s">
        <v>15</v>
      </c>
      <c r="F172" s="9" t="s">
        <v>230</v>
      </c>
      <c r="G172" s="11"/>
      <c r="H172" s="12" t="s">
        <v>17</v>
      </c>
      <c r="I172" s="11"/>
    </row>
    <row r="173" ht="30" customHeight="1" spans="1:9">
      <c r="A173" s="8">
        <v>169</v>
      </c>
      <c r="B173" s="9" t="s">
        <v>238</v>
      </c>
      <c r="C173" s="10" t="s">
        <v>19</v>
      </c>
      <c r="D173" s="9" t="s">
        <v>14</v>
      </c>
      <c r="E173" s="10" t="s">
        <v>15</v>
      </c>
      <c r="F173" s="9" t="s">
        <v>230</v>
      </c>
      <c r="G173" s="11"/>
      <c r="H173" s="12" t="s">
        <v>17</v>
      </c>
      <c r="I173" s="11"/>
    </row>
    <row r="174" ht="30" customHeight="1" spans="1:9">
      <c r="A174" s="8">
        <v>170</v>
      </c>
      <c r="B174" s="9" t="s">
        <v>239</v>
      </c>
      <c r="C174" s="20" t="s">
        <v>19</v>
      </c>
      <c r="D174" s="9" t="s">
        <v>90</v>
      </c>
      <c r="E174" s="20" t="s">
        <v>15</v>
      </c>
      <c r="F174" s="9" t="s">
        <v>230</v>
      </c>
      <c r="G174" s="19"/>
      <c r="H174" s="12" t="s">
        <v>17</v>
      </c>
      <c r="I174" s="19"/>
    </row>
    <row r="175" ht="30" customHeight="1" spans="1:9">
      <c r="A175" s="8">
        <v>171</v>
      </c>
      <c r="B175" s="9" t="s">
        <v>240</v>
      </c>
      <c r="C175" s="10" t="s">
        <v>13</v>
      </c>
      <c r="D175" s="9" t="s">
        <v>14</v>
      </c>
      <c r="E175" s="10" t="s">
        <v>15</v>
      </c>
      <c r="F175" s="9" t="s">
        <v>241</v>
      </c>
      <c r="G175" s="11"/>
      <c r="H175" s="13"/>
      <c r="I175" s="11" t="s">
        <v>17</v>
      </c>
    </row>
    <row r="176" ht="30" customHeight="1" spans="1:9">
      <c r="A176" s="8">
        <v>172</v>
      </c>
      <c r="B176" s="9" t="s">
        <v>242</v>
      </c>
      <c r="C176" s="10" t="s">
        <v>13</v>
      </c>
      <c r="D176" s="9" t="s">
        <v>243</v>
      </c>
      <c r="E176" s="10" t="s">
        <v>15</v>
      </c>
      <c r="F176" s="9" t="s">
        <v>244</v>
      </c>
      <c r="G176" s="11"/>
      <c r="H176" s="13"/>
      <c r="I176" s="11" t="s">
        <v>17</v>
      </c>
    </row>
    <row r="177" ht="30" customHeight="1" spans="1:9">
      <c r="A177" s="8">
        <v>173</v>
      </c>
      <c r="B177" s="9" t="s">
        <v>245</v>
      </c>
      <c r="C177" s="10" t="s">
        <v>13</v>
      </c>
      <c r="D177" s="9" t="s">
        <v>14</v>
      </c>
      <c r="E177" s="10" t="s">
        <v>15</v>
      </c>
      <c r="F177" s="9" t="s">
        <v>246</v>
      </c>
      <c r="G177" s="11"/>
      <c r="H177" s="13" t="s">
        <v>17</v>
      </c>
      <c r="I177" s="11"/>
    </row>
    <row r="178" ht="30" customHeight="1" spans="1:9">
      <c r="A178" s="8">
        <v>174</v>
      </c>
      <c r="B178" s="9" t="s">
        <v>247</v>
      </c>
      <c r="C178" s="10" t="s">
        <v>13</v>
      </c>
      <c r="D178" s="9" t="s">
        <v>14</v>
      </c>
      <c r="E178" s="10" t="s">
        <v>15</v>
      </c>
      <c r="F178" s="9" t="s">
        <v>246</v>
      </c>
      <c r="G178" s="11" t="s">
        <v>17</v>
      </c>
      <c r="H178" s="13"/>
      <c r="I178" s="11"/>
    </row>
    <row r="179" ht="30" customHeight="1" spans="1:9">
      <c r="A179" s="8">
        <v>175</v>
      </c>
      <c r="B179" s="9" t="s">
        <v>248</v>
      </c>
      <c r="C179" s="10" t="s">
        <v>13</v>
      </c>
      <c r="D179" s="9" t="s">
        <v>14</v>
      </c>
      <c r="E179" s="10" t="s">
        <v>15</v>
      </c>
      <c r="F179" s="9" t="s">
        <v>249</v>
      </c>
      <c r="G179" s="11"/>
      <c r="H179" s="13" t="s">
        <v>17</v>
      </c>
      <c r="I179" s="11"/>
    </row>
    <row r="180" ht="30" customHeight="1" spans="1:9">
      <c r="A180" s="8">
        <v>176</v>
      </c>
      <c r="B180" s="9" t="s">
        <v>250</v>
      </c>
      <c r="C180" s="10" t="s">
        <v>13</v>
      </c>
      <c r="D180" s="9" t="s">
        <v>14</v>
      </c>
      <c r="E180" s="10" t="s">
        <v>15</v>
      </c>
      <c r="F180" s="9" t="s">
        <v>246</v>
      </c>
      <c r="G180" s="11"/>
      <c r="H180" s="13" t="s">
        <v>17</v>
      </c>
      <c r="I180" s="11"/>
    </row>
    <row r="181" ht="30" customHeight="1" spans="1:9">
      <c r="A181" s="8">
        <v>177</v>
      </c>
      <c r="B181" s="9" t="s">
        <v>251</v>
      </c>
      <c r="C181" s="10" t="s">
        <v>13</v>
      </c>
      <c r="D181" s="9" t="s">
        <v>14</v>
      </c>
      <c r="E181" s="10" t="s">
        <v>15</v>
      </c>
      <c r="F181" s="9" t="s">
        <v>246</v>
      </c>
      <c r="G181" s="11"/>
      <c r="H181" s="13" t="s">
        <v>17</v>
      </c>
      <c r="I181" s="11"/>
    </row>
    <row r="182" ht="30" customHeight="1" spans="1:9">
      <c r="A182" s="8">
        <v>178</v>
      </c>
      <c r="B182" s="9" t="s">
        <v>252</v>
      </c>
      <c r="C182" s="10" t="s">
        <v>13</v>
      </c>
      <c r="D182" s="9" t="s">
        <v>14</v>
      </c>
      <c r="E182" s="10" t="s">
        <v>15</v>
      </c>
      <c r="F182" s="9" t="s">
        <v>246</v>
      </c>
      <c r="G182" s="11" t="s">
        <v>17</v>
      </c>
      <c r="H182" s="13"/>
      <c r="I182" s="11"/>
    </row>
    <row r="183" ht="30" customHeight="1" spans="1:9">
      <c r="A183" s="8">
        <v>179</v>
      </c>
      <c r="B183" s="9" t="s">
        <v>253</v>
      </c>
      <c r="C183" s="10" t="s">
        <v>13</v>
      </c>
      <c r="D183" s="9" t="s">
        <v>14</v>
      </c>
      <c r="E183" s="10" t="s">
        <v>15</v>
      </c>
      <c r="F183" s="9" t="s">
        <v>249</v>
      </c>
      <c r="G183" s="11" t="s">
        <v>17</v>
      </c>
      <c r="H183" s="13"/>
      <c r="I183" s="11"/>
    </row>
    <row r="184" ht="30" customHeight="1" spans="1:9">
      <c r="A184" s="8">
        <v>180</v>
      </c>
      <c r="B184" s="9" t="s">
        <v>254</v>
      </c>
      <c r="C184" s="10" t="s">
        <v>13</v>
      </c>
      <c r="D184" s="9" t="s">
        <v>14</v>
      </c>
      <c r="E184" s="10" t="s">
        <v>15</v>
      </c>
      <c r="F184" s="9" t="s">
        <v>246</v>
      </c>
      <c r="G184" s="11"/>
      <c r="H184" s="13"/>
      <c r="I184" s="11" t="s">
        <v>17</v>
      </c>
    </row>
    <row r="185" ht="30" customHeight="1" spans="1:9">
      <c r="A185" s="8">
        <v>181</v>
      </c>
      <c r="B185" s="24" t="s">
        <v>255</v>
      </c>
      <c r="C185" s="16" t="s">
        <v>19</v>
      </c>
      <c r="D185" s="9" t="s">
        <v>14</v>
      </c>
      <c r="E185" s="10" t="s">
        <v>15</v>
      </c>
      <c r="F185" s="9" t="s">
        <v>256</v>
      </c>
      <c r="G185" s="15"/>
      <c r="H185" s="13" t="s">
        <v>17</v>
      </c>
      <c r="I185" s="15"/>
    </row>
    <row r="186" ht="30" customHeight="1" spans="1:9">
      <c r="A186" s="8">
        <v>182</v>
      </c>
      <c r="B186" s="24" t="s">
        <v>257</v>
      </c>
      <c r="C186" s="16" t="s">
        <v>19</v>
      </c>
      <c r="D186" s="9" t="s">
        <v>14</v>
      </c>
      <c r="E186" s="10" t="s">
        <v>15</v>
      </c>
      <c r="F186" s="9" t="s">
        <v>256</v>
      </c>
      <c r="G186" s="15"/>
      <c r="H186" s="13" t="s">
        <v>17</v>
      </c>
      <c r="I186" s="15"/>
    </row>
    <row r="187" ht="30" customHeight="1" spans="1:9">
      <c r="A187" s="8">
        <v>183</v>
      </c>
      <c r="B187" s="24" t="s">
        <v>258</v>
      </c>
      <c r="C187" s="16" t="s">
        <v>19</v>
      </c>
      <c r="D187" s="9" t="s">
        <v>14</v>
      </c>
      <c r="E187" s="10" t="s">
        <v>15</v>
      </c>
      <c r="F187" s="9" t="s">
        <v>256</v>
      </c>
      <c r="G187" s="15"/>
      <c r="H187" s="13" t="s">
        <v>17</v>
      </c>
      <c r="I187" s="15"/>
    </row>
    <row r="188" ht="30" customHeight="1" spans="1:9">
      <c r="A188" s="8">
        <v>184</v>
      </c>
      <c r="B188" s="24" t="s">
        <v>259</v>
      </c>
      <c r="C188" s="16" t="s">
        <v>19</v>
      </c>
      <c r="D188" s="9" t="s">
        <v>14</v>
      </c>
      <c r="E188" s="10" t="s">
        <v>15</v>
      </c>
      <c r="F188" s="9" t="s">
        <v>256</v>
      </c>
      <c r="G188" s="15"/>
      <c r="H188" s="13" t="s">
        <v>17</v>
      </c>
      <c r="I188" s="15"/>
    </row>
    <row r="189" ht="30" customHeight="1" spans="1:9">
      <c r="A189" s="8">
        <v>185</v>
      </c>
      <c r="B189" s="24" t="s">
        <v>260</v>
      </c>
      <c r="C189" s="16" t="s">
        <v>19</v>
      </c>
      <c r="D189" s="9" t="s">
        <v>14</v>
      </c>
      <c r="E189" s="10" t="s">
        <v>15</v>
      </c>
      <c r="F189" s="9" t="s">
        <v>256</v>
      </c>
      <c r="G189" s="15"/>
      <c r="H189" s="13" t="s">
        <v>17</v>
      </c>
      <c r="I189" s="15"/>
    </row>
    <row r="190" ht="30" customHeight="1" spans="1:9">
      <c r="A190" s="8">
        <v>186</v>
      </c>
      <c r="B190" s="24" t="s">
        <v>261</v>
      </c>
      <c r="C190" s="16" t="s">
        <v>13</v>
      </c>
      <c r="D190" s="9" t="s">
        <v>14</v>
      </c>
      <c r="E190" s="10" t="s">
        <v>15</v>
      </c>
      <c r="F190" s="9" t="s">
        <v>256</v>
      </c>
      <c r="G190" s="15"/>
      <c r="H190" s="13" t="s">
        <v>17</v>
      </c>
      <c r="I190" s="15"/>
    </row>
    <row r="191" ht="30" customHeight="1" spans="1:9">
      <c r="A191" s="8">
        <v>187</v>
      </c>
      <c r="B191" s="24" t="s">
        <v>262</v>
      </c>
      <c r="C191" s="15" t="s">
        <v>19</v>
      </c>
      <c r="D191" s="9" t="s">
        <v>14</v>
      </c>
      <c r="E191" s="10" t="s">
        <v>15</v>
      </c>
      <c r="F191" s="15" t="s">
        <v>263</v>
      </c>
      <c r="G191" s="15"/>
      <c r="H191" s="13" t="s">
        <v>17</v>
      </c>
      <c r="I191" s="15"/>
    </row>
    <row r="192" ht="30" customHeight="1" spans="1:9">
      <c r="A192" s="8">
        <v>188</v>
      </c>
      <c r="B192" s="24" t="s">
        <v>264</v>
      </c>
      <c r="C192" s="15" t="s">
        <v>19</v>
      </c>
      <c r="D192" s="9" t="s">
        <v>14</v>
      </c>
      <c r="E192" s="10" t="s">
        <v>15</v>
      </c>
      <c r="F192" s="15" t="s">
        <v>263</v>
      </c>
      <c r="G192" s="15"/>
      <c r="H192" s="13" t="s">
        <v>17</v>
      </c>
      <c r="I192" s="15"/>
    </row>
    <row r="193" ht="30" customHeight="1" spans="1:9">
      <c r="A193" s="8">
        <v>189</v>
      </c>
      <c r="B193" s="24" t="s">
        <v>265</v>
      </c>
      <c r="C193" s="15" t="s">
        <v>19</v>
      </c>
      <c r="D193" s="9" t="s">
        <v>14</v>
      </c>
      <c r="E193" s="10" t="s">
        <v>15</v>
      </c>
      <c r="F193" s="15" t="s">
        <v>263</v>
      </c>
      <c r="G193" s="15"/>
      <c r="H193" s="13" t="s">
        <v>17</v>
      </c>
      <c r="I193" s="15"/>
    </row>
    <row r="194" ht="30" customHeight="1" spans="1:9">
      <c r="A194" s="8">
        <v>190</v>
      </c>
      <c r="B194" s="24" t="s">
        <v>266</v>
      </c>
      <c r="C194" s="15" t="s">
        <v>19</v>
      </c>
      <c r="D194" s="9" t="s">
        <v>14</v>
      </c>
      <c r="E194" s="10" t="s">
        <v>15</v>
      </c>
      <c r="F194" s="15" t="s">
        <v>263</v>
      </c>
      <c r="G194" s="15"/>
      <c r="H194" s="13" t="s">
        <v>17</v>
      </c>
      <c r="I194" s="15"/>
    </row>
    <row r="195" ht="30" customHeight="1" spans="1:9">
      <c r="A195" s="8">
        <v>191</v>
      </c>
      <c r="B195" s="24" t="s">
        <v>267</v>
      </c>
      <c r="C195" s="15" t="s">
        <v>13</v>
      </c>
      <c r="D195" s="9" t="s">
        <v>14</v>
      </c>
      <c r="E195" s="10" t="s">
        <v>15</v>
      </c>
      <c r="F195" s="15" t="s">
        <v>268</v>
      </c>
      <c r="G195" s="15"/>
      <c r="H195" s="13"/>
      <c r="I195" s="13" t="s">
        <v>17</v>
      </c>
    </row>
    <row r="196" ht="30" customHeight="1" spans="1:9">
      <c r="A196" s="8">
        <v>192</v>
      </c>
      <c r="B196" s="24" t="s">
        <v>269</v>
      </c>
      <c r="C196" s="15" t="s">
        <v>13</v>
      </c>
      <c r="D196" s="9" t="s">
        <v>14</v>
      </c>
      <c r="E196" s="10" t="s">
        <v>15</v>
      </c>
      <c r="F196" s="15" t="s">
        <v>268</v>
      </c>
      <c r="G196" s="15"/>
      <c r="H196" s="13" t="s">
        <v>17</v>
      </c>
      <c r="I196" s="15"/>
    </row>
    <row r="197" ht="30" customHeight="1" spans="1:9">
      <c r="A197" s="8">
        <v>193</v>
      </c>
      <c r="B197" s="24" t="s">
        <v>270</v>
      </c>
      <c r="C197" s="15" t="s">
        <v>13</v>
      </c>
      <c r="D197" s="9" t="s">
        <v>14</v>
      </c>
      <c r="E197" s="10" t="s">
        <v>15</v>
      </c>
      <c r="F197" s="15" t="s">
        <v>271</v>
      </c>
      <c r="G197" s="13" t="s">
        <v>17</v>
      </c>
      <c r="H197" s="13"/>
      <c r="I197" s="15"/>
    </row>
    <row r="198" ht="30" customHeight="1" spans="1:31">
      <c r="A198" s="25"/>
      <c r="B198" s="26"/>
      <c r="C198" s="27"/>
      <c r="D198" s="26"/>
      <c r="E198" s="27"/>
      <c r="F198" s="26"/>
      <c r="G198" s="28"/>
      <c r="H198" s="29"/>
      <c r="I198" s="28"/>
      <c r="J198" s="32"/>
      <c r="K198" s="32"/>
      <c r="L198" s="32"/>
      <c r="M198" s="32"/>
      <c r="N198" s="32"/>
      <c r="O198" s="32"/>
      <c r="P198" s="32"/>
      <c r="Q198" s="32"/>
      <c r="R198" s="32"/>
      <c r="S198" s="32"/>
      <c r="T198" s="32"/>
      <c r="U198" s="32"/>
      <c r="V198" s="32"/>
      <c r="W198" s="32"/>
      <c r="X198" s="32"/>
      <c r="Y198" s="32"/>
      <c r="Z198" s="32"/>
      <c r="AA198" s="32"/>
      <c r="AB198" s="32"/>
      <c r="AC198" s="32"/>
      <c r="AD198" s="32"/>
      <c r="AE198" s="32"/>
    </row>
    <row r="199" ht="30" customHeight="1" spans="1:31">
      <c r="A199" s="25"/>
      <c r="B199" s="26"/>
      <c r="C199" s="27"/>
      <c r="D199" s="26"/>
      <c r="E199" s="27"/>
      <c r="F199" s="26"/>
      <c r="G199" s="28"/>
      <c r="H199" s="29"/>
      <c r="I199" s="28"/>
      <c r="J199" s="32"/>
      <c r="K199" s="32"/>
      <c r="L199" s="32"/>
      <c r="M199" s="32"/>
      <c r="N199" s="32"/>
      <c r="O199" s="32"/>
      <c r="P199" s="32"/>
      <c r="Q199" s="32"/>
      <c r="R199" s="32"/>
      <c r="S199" s="32"/>
      <c r="T199" s="32"/>
      <c r="U199" s="32"/>
      <c r="V199" s="32"/>
      <c r="W199" s="32"/>
      <c r="X199" s="32"/>
      <c r="Y199" s="32"/>
      <c r="Z199" s="32"/>
      <c r="AA199" s="32"/>
      <c r="AB199" s="32"/>
      <c r="AC199" s="32"/>
      <c r="AD199" s="32"/>
      <c r="AE199" s="32"/>
    </row>
    <row r="200" ht="30" customHeight="1" spans="1:31">
      <c r="A200" s="25"/>
      <c r="B200" s="26"/>
      <c r="C200" s="27"/>
      <c r="D200" s="26"/>
      <c r="E200" s="27"/>
      <c r="F200" s="26"/>
      <c r="G200" s="28"/>
      <c r="H200" s="29"/>
      <c r="I200" s="28"/>
      <c r="J200" s="32"/>
      <c r="K200" s="32"/>
      <c r="L200" s="32"/>
      <c r="M200" s="32"/>
      <c r="N200" s="32"/>
      <c r="O200" s="32"/>
      <c r="P200" s="32"/>
      <c r="Q200" s="32"/>
      <c r="R200" s="32"/>
      <c r="S200" s="32"/>
      <c r="T200" s="32"/>
      <c r="U200" s="32"/>
      <c r="V200" s="32"/>
      <c r="W200" s="32"/>
      <c r="X200" s="32"/>
      <c r="Y200" s="32"/>
      <c r="Z200" s="32"/>
      <c r="AA200" s="32"/>
      <c r="AB200" s="32"/>
      <c r="AC200" s="32"/>
      <c r="AD200" s="32"/>
      <c r="AE200" s="32"/>
    </row>
    <row r="201" ht="30" customHeight="1" spans="1:31">
      <c r="A201" s="25"/>
      <c r="B201" s="30"/>
      <c r="C201" s="27"/>
      <c r="D201" s="26"/>
      <c r="E201" s="27"/>
      <c r="F201" s="26"/>
      <c r="G201" s="28"/>
      <c r="H201" s="29"/>
      <c r="I201" s="28"/>
      <c r="J201" s="32"/>
      <c r="K201" s="32"/>
      <c r="L201" s="32"/>
      <c r="M201" s="32"/>
      <c r="N201" s="32"/>
      <c r="O201" s="32"/>
      <c r="P201" s="32"/>
      <c r="Q201" s="32"/>
      <c r="R201" s="32"/>
      <c r="S201" s="32"/>
      <c r="T201" s="32"/>
      <c r="U201" s="32"/>
      <c r="V201" s="32"/>
      <c r="W201" s="32"/>
      <c r="X201" s="32"/>
      <c r="Y201" s="32"/>
      <c r="Z201" s="32"/>
      <c r="AA201" s="32"/>
      <c r="AB201" s="32"/>
      <c r="AC201" s="32"/>
      <c r="AD201" s="32"/>
      <c r="AE201" s="32"/>
    </row>
    <row r="202" ht="30" customHeight="1" spans="1:31">
      <c r="A202" s="25"/>
      <c r="B202" s="30"/>
      <c r="C202" s="27"/>
      <c r="D202" s="26"/>
      <c r="E202" s="27"/>
      <c r="F202" s="26"/>
      <c r="G202" s="28"/>
      <c r="H202" s="29"/>
      <c r="I202" s="28"/>
      <c r="J202" s="32"/>
      <c r="K202" s="32"/>
      <c r="L202" s="32"/>
      <c r="M202" s="32"/>
      <c r="N202" s="32"/>
      <c r="O202" s="32"/>
      <c r="P202" s="32"/>
      <c r="Q202" s="32"/>
      <c r="R202" s="32"/>
      <c r="S202" s="32"/>
      <c r="T202" s="32"/>
      <c r="U202" s="32"/>
      <c r="V202" s="32"/>
      <c r="W202" s="32"/>
      <c r="X202" s="32"/>
      <c r="Y202" s="32"/>
      <c r="Z202" s="32"/>
      <c r="AA202" s="32"/>
      <c r="AB202" s="32"/>
      <c r="AC202" s="32"/>
      <c r="AD202" s="32"/>
      <c r="AE202" s="32"/>
    </row>
    <row r="203" ht="30" customHeight="1" spans="1:31">
      <c r="A203" s="25"/>
      <c r="B203" s="30"/>
      <c r="C203" s="27"/>
      <c r="D203" s="26"/>
      <c r="E203" s="27"/>
      <c r="F203" s="26"/>
      <c r="G203" s="28"/>
      <c r="H203" s="29"/>
      <c r="I203" s="28"/>
      <c r="J203" s="32"/>
      <c r="K203" s="32"/>
      <c r="L203" s="32"/>
      <c r="M203" s="32"/>
      <c r="N203" s="32"/>
      <c r="O203" s="32"/>
      <c r="P203" s="32"/>
      <c r="Q203" s="32"/>
      <c r="R203" s="32"/>
      <c r="S203" s="32"/>
      <c r="T203" s="32"/>
      <c r="U203" s="32"/>
      <c r="V203" s="32"/>
      <c r="W203" s="32"/>
      <c r="X203" s="32"/>
      <c r="Y203" s="32"/>
      <c r="Z203" s="32"/>
      <c r="AA203" s="32"/>
      <c r="AB203" s="32"/>
      <c r="AC203" s="32"/>
      <c r="AD203" s="32"/>
      <c r="AE203" s="32"/>
    </row>
    <row r="204" ht="30" customHeight="1" spans="1:31">
      <c r="A204" s="25"/>
      <c r="B204" s="30"/>
      <c r="C204" s="27"/>
      <c r="D204" s="26"/>
      <c r="E204" s="27"/>
      <c r="F204" s="26"/>
      <c r="G204" s="28"/>
      <c r="H204" s="29"/>
      <c r="I204" s="28"/>
      <c r="J204" s="32"/>
      <c r="K204" s="32"/>
      <c r="L204" s="32"/>
      <c r="M204" s="32"/>
      <c r="N204" s="32"/>
      <c r="O204" s="32"/>
      <c r="P204" s="32"/>
      <c r="Q204" s="32"/>
      <c r="R204" s="32"/>
      <c r="S204" s="32"/>
      <c r="T204" s="32"/>
      <c r="U204" s="32"/>
      <c r="V204" s="32"/>
      <c r="W204" s="32"/>
      <c r="X204" s="32"/>
      <c r="Y204" s="32"/>
      <c r="Z204" s="32"/>
      <c r="AA204" s="32"/>
      <c r="AB204" s="32"/>
      <c r="AC204" s="32"/>
      <c r="AD204" s="32"/>
      <c r="AE204" s="32"/>
    </row>
    <row r="205" ht="30" customHeight="1" spans="1:31">
      <c r="A205" s="25"/>
      <c r="B205" s="30"/>
      <c r="C205" s="27"/>
      <c r="D205" s="26"/>
      <c r="E205" s="27"/>
      <c r="F205" s="26"/>
      <c r="G205" s="28"/>
      <c r="H205" s="29"/>
      <c r="I205" s="28"/>
      <c r="J205" s="32"/>
      <c r="K205" s="32"/>
      <c r="L205" s="32"/>
      <c r="M205" s="32"/>
      <c r="N205" s="32"/>
      <c r="O205" s="32"/>
      <c r="P205" s="32"/>
      <c r="Q205" s="32"/>
      <c r="R205" s="32"/>
      <c r="S205" s="32"/>
      <c r="T205" s="32"/>
      <c r="U205" s="32"/>
      <c r="V205" s="32"/>
      <c r="W205" s="32"/>
      <c r="X205" s="32"/>
      <c r="Y205" s="32"/>
      <c r="Z205" s="32"/>
      <c r="AA205" s="32"/>
      <c r="AB205" s="32"/>
      <c r="AC205" s="32"/>
      <c r="AD205" s="32"/>
      <c r="AE205" s="32"/>
    </row>
    <row r="206" ht="30" customHeight="1" spans="1:31">
      <c r="A206" s="25"/>
      <c r="B206" s="26"/>
      <c r="C206" s="27"/>
      <c r="D206" s="26"/>
      <c r="E206" s="27"/>
      <c r="F206" s="26"/>
      <c r="G206" s="28"/>
      <c r="H206" s="29"/>
      <c r="I206" s="28"/>
      <c r="J206" s="32"/>
      <c r="K206" s="32"/>
      <c r="L206" s="32"/>
      <c r="M206" s="32"/>
      <c r="N206" s="32"/>
      <c r="O206" s="32"/>
      <c r="P206" s="32"/>
      <c r="Q206" s="32"/>
      <c r="R206" s="32"/>
      <c r="S206" s="32"/>
      <c r="T206" s="32"/>
      <c r="U206" s="32"/>
      <c r="V206" s="32"/>
      <c r="W206" s="32"/>
      <c r="X206" s="32"/>
      <c r="Y206" s="32"/>
      <c r="Z206" s="32"/>
      <c r="AA206" s="32"/>
      <c r="AB206" s="32"/>
      <c r="AC206" s="32"/>
      <c r="AD206" s="32"/>
      <c r="AE206" s="32"/>
    </row>
    <row r="207" ht="30" customHeight="1" spans="1:31">
      <c r="A207" s="25"/>
      <c r="B207" s="31"/>
      <c r="C207" s="27"/>
      <c r="D207" s="26"/>
      <c r="E207" s="27"/>
      <c r="F207" s="26"/>
      <c r="G207" s="32"/>
      <c r="H207" s="29"/>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row>
    <row r="208" ht="30" customHeight="1" spans="1:31">
      <c r="A208" s="25"/>
      <c r="B208" s="31"/>
      <c r="C208" s="27"/>
      <c r="D208" s="26"/>
      <c r="E208" s="27"/>
      <c r="F208" s="26"/>
      <c r="G208" s="32"/>
      <c r="H208" s="29"/>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row>
    <row r="209" ht="30" customHeight="1" spans="1:31">
      <c r="A209" s="25"/>
      <c r="B209" s="31"/>
      <c r="C209" s="27"/>
      <c r="D209" s="26"/>
      <c r="E209" s="27"/>
      <c r="F209" s="26"/>
      <c r="G209" s="32"/>
      <c r="H209" s="29"/>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row>
    <row r="210" ht="30" customHeight="1" spans="1:31">
      <c r="A210" s="25"/>
      <c r="B210" s="31"/>
      <c r="C210" s="27"/>
      <c r="D210" s="26"/>
      <c r="E210" s="27"/>
      <c r="F210" s="26"/>
      <c r="G210" s="32"/>
      <c r="H210" s="29"/>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row>
    <row r="211" ht="30" customHeight="1" spans="1:31">
      <c r="A211" s="25"/>
      <c r="B211" s="31"/>
      <c r="C211" s="27"/>
      <c r="D211" s="26"/>
      <c r="E211" s="27"/>
      <c r="F211" s="26"/>
      <c r="G211" s="32"/>
      <c r="H211" s="29"/>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row>
    <row r="212" ht="30" customHeight="1" spans="1:31">
      <c r="A212" s="25"/>
      <c r="B212" s="31"/>
      <c r="C212" s="27"/>
      <c r="D212" s="26"/>
      <c r="E212" s="27"/>
      <c r="F212" s="26"/>
      <c r="G212" s="32"/>
      <c r="H212" s="29"/>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row>
    <row r="213" ht="30" customHeight="1" spans="1:31">
      <c r="A213" s="25"/>
      <c r="B213" s="31"/>
      <c r="C213" s="32"/>
      <c r="D213" s="32"/>
      <c r="E213" s="27"/>
      <c r="F213" s="33"/>
      <c r="G213" s="32"/>
      <c r="H213" s="29"/>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row>
    <row r="214" ht="30" customHeight="1" spans="1:31">
      <c r="A214" s="25"/>
      <c r="B214" s="31"/>
      <c r="C214" s="32"/>
      <c r="D214" s="32"/>
      <c r="E214" s="27"/>
      <c r="F214" s="33"/>
      <c r="G214" s="32"/>
      <c r="H214" s="29"/>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row>
    <row r="215" ht="30" customHeight="1" spans="1:31">
      <c r="A215" s="25"/>
      <c r="B215" s="31"/>
      <c r="C215" s="32"/>
      <c r="D215" s="32"/>
      <c r="E215" s="27"/>
      <c r="F215" s="33"/>
      <c r="G215" s="32"/>
      <c r="H215" s="29"/>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row>
    <row r="216" ht="30" customHeight="1" spans="1:31">
      <c r="A216" s="25"/>
      <c r="B216" s="31"/>
      <c r="C216" s="32"/>
      <c r="D216" s="32"/>
      <c r="E216" s="27"/>
      <c r="F216" s="33"/>
      <c r="G216" s="32"/>
      <c r="H216" s="29"/>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row>
    <row r="217" ht="30" customHeight="1" spans="1:31">
      <c r="A217" s="25"/>
      <c r="B217" s="31"/>
      <c r="C217" s="32"/>
      <c r="D217" s="32"/>
      <c r="E217" s="27"/>
      <c r="F217" s="33"/>
      <c r="G217" s="32"/>
      <c r="H217" s="29"/>
      <c r="I217" s="29"/>
      <c r="J217" s="32"/>
      <c r="K217" s="32"/>
      <c r="L217" s="32"/>
      <c r="M217" s="32"/>
      <c r="N217" s="32"/>
      <c r="O217" s="32"/>
      <c r="P217" s="32"/>
      <c r="Q217" s="32"/>
      <c r="R217" s="32"/>
      <c r="S217" s="32"/>
      <c r="T217" s="32"/>
      <c r="U217" s="32"/>
      <c r="V217" s="32"/>
      <c r="W217" s="32"/>
      <c r="X217" s="32"/>
      <c r="Y217" s="32"/>
      <c r="Z217" s="32"/>
      <c r="AA217" s="32"/>
      <c r="AB217" s="32"/>
      <c r="AC217" s="32"/>
      <c r="AD217" s="32"/>
      <c r="AE217" s="32"/>
    </row>
    <row r="218" ht="30" customHeight="1" spans="1:31">
      <c r="A218" s="25"/>
      <c r="B218" s="31"/>
      <c r="C218" s="32"/>
      <c r="D218" s="32"/>
      <c r="E218" s="27"/>
      <c r="F218" s="33"/>
      <c r="G218" s="32"/>
      <c r="H218" s="29"/>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row>
    <row r="219" ht="30" customHeight="1" spans="1:31">
      <c r="A219" s="25"/>
      <c r="B219" s="31"/>
      <c r="C219" s="32"/>
      <c r="D219" s="32"/>
      <c r="E219" s="27"/>
      <c r="F219" s="33"/>
      <c r="G219" s="29"/>
      <c r="H219" s="29"/>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row>
    <row r="220" ht="15.5" customHeight="1" spans="1:31">
      <c r="A220" s="25"/>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row>
    <row r="221" ht="15.5" customHeight="1" spans="1:31">
      <c r="A221" s="25"/>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row>
    <row r="222" ht="15.7" spans="1:31">
      <c r="A222" s="25"/>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row>
    <row r="223" ht="15.7" spans="1:31">
      <c r="A223" s="25"/>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row>
    <row r="224" ht="15.7" spans="1:31">
      <c r="A224" s="25"/>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row>
    <row r="225" ht="15.7" spans="1:31">
      <c r="A225" s="25"/>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row>
    <row r="226" ht="15.7" spans="1:31">
      <c r="A226" s="25"/>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row>
    <row r="227" ht="15.7" spans="1:31">
      <c r="A227" s="25"/>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row>
    <row r="228" ht="15.7" spans="1:31">
      <c r="A228" s="25"/>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row>
    <row r="229" ht="15.7" spans="1:31">
      <c r="A229" s="25"/>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row>
    <row r="230" ht="15.7" spans="1:31">
      <c r="A230" s="25"/>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row>
    <row r="231" ht="15.7" spans="1:31">
      <c r="A231" s="25"/>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row>
    <row r="232" ht="15.7" spans="1:31">
      <c r="A232" s="25"/>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row>
    <row r="233" ht="15.7" spans="1:31">
      <c r="A233" s="25"/>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row>
    <row r="234" ht="15.7" spans="1:31">
      <c r="A234" s="25"/>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row>
    <row r="235" ht="15.7" spans="1:31">
      <c r="A235" s="25"/>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row>
    <row r="236" ht="15.7" spans="1:31">
      <c r="A236" s="25"/>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row>
    <row r="237" ht="15.7" spans="1:31">
      <c r="A237" s="25"/>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row>
    <row r="238" ht="15.7" spans="1:31">
      <c r="A238" s="25"/>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row>
    <row r="239" ht="15.7" spans="1:31">
      <c r="A239" s="25"/>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row>
    <row r="240" ht="15.7" spans="1:31">
      <c r="A240" s="25"/>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row>
    <row r="241" ht="15.7" spans="1:31">
      <c r="A241" s="25"/>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row>
    <row r="242" ht="15.7" spans="1:31">
      <c r="A242" s="25"/>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row>
    <row r="243" ht="15.7" spans="1:31">
      <c r="A243" s="25"/>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row>
    <row r="244" ht="15.7" spans="1:31">
      <c r="A244" s="25"/>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row>
    <row r="245" ht="15.7" spans="1:31">
      <c r="A245" s="25"/>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row>
    <row r="246" ht="15.7" spans="1:31">
      <c r="A246" s="25"/>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row>
    <row r="247" ht="15.7" spans="1:31">
      <c r="A247" s="25"/>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row>
    <row r="248" ht="15.7" spans="1:31">
      <c r="A248" s="25"/>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row>
    <row r="249" ht="15.7" spans="1:31">
      <c r="A249" s="25"/>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row>
    <row r="250" ht="15.7" spans="1:31">
      <c r="A250" s="25"/>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row>
    <row r="251" ht="15.7" spans="1:31">
      <c r="A251" s="25"/>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row>
    <row r="252" ht="15.7" spans="1:31">
      <c r="A252" s="25"/>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row>
    <row r="253" ht="15.7" spans="1:31">
      <c r="A253" s="25"/>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row>
    <row r="254" ht="15.7" spans="1:31">
      <c r="A254" s="25"/>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row>
    <row r="255" ht="15.7" spans="1:31">
      <c r="A255" s="25"/>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row>
    <row r="256" ht="15.7" spans="1:31">
      <c r="A256" s="25"/>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row>
    <row r="257" ht="15.7" spans="1:31">
      <c r="A257" s="25"/>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row>
    <row r="258" ht="15.7" spans="1:31">
      <c r="A258" s="25"/>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row>
    <row r="259" ht="15.7" spans="1:31">
      <c r="A259" s="25"/>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row>
    <row r="260" ht="15.7" spans="1:31">
      <c r="A260" s="25"/>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row>
    <row r="261" ht="15.7" spans="1:31">
      <c r="A261" s="25"/>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row>
    <row r="262" ht="15.7" spans="1:31">
      <c r="A262" s="25"/>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row>
    <row r="263" ht="15.7" spans="1:31">
      <c r="A263" s="25"/>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row>
    <row r="264" ht="15.7" spans="1:31">
      <c r="A264" s="25"/>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row>
    <row r="265" ht="15.7" spans="1:31">
      <c r="A265" s="25"/>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row>
    <row r="266" ht="15.7" spans="1:31">
      <c r="A266" s="25"/>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row>
    <row r="267" ht="15.7" spans="1:31">
      <c r="A267" s="25"/>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row>
    <row r="268" ht="15.7" spans="1:31">
      <c r="A268" s="25"/>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row>
    <row r="269" ht="15.7" spans="1:31">
      <c r="A269" s="25"/>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row>
    <row r="270" ht="15.7" spans="1:31">
      <c r="A270" s="25"/>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row>
    <row r="271" ht="15.7" spans="1:31">
      <c r="A271" s="25"/>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row>
    <row r="272" ht="15.7" spans="1:31">
      <c r="A272" s="25"/>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row>
    <row r="273" ht="15.7" spans="1:31">
      <c r="A273" s="25"/>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row>
    <row r="274" ht="15.7" spans="1:31">
      <c r="A274" s="25"/>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row>
    <row r="275" ht="15.7" spans="1:31">
      <c r="A275" s="25"/>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row>
    <row r="276" ht="15.7" spans="1:31">
      <c r="A276" s="25"/>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row>
    <row r="277" ht="15.7" spans="1:31">
      <c r="A277" s="25"/>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row>
    <row r="278" ht="15.7" spans="1:31">
      <c r="A278" s="25"/>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row>
    <row r="279" ht="15.7" spans="1:31">
      <c r="A279" s="25"/>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row>
    <row r="280" ht="15.7" spans="1:31">
      <c r="A280" s="25"/>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row>
    <row r="281" ht="15.7" spans="1:31">
      <c r="A281" s="25"/>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row>
    <row r="282" ht="15.7" spans="1:31">
      <c r="A282" s="25"/>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row>
    <row r="283" ht="15.7" spans="1:31">
      <c r="A283" s="25"/>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row>
    <row r="284" ht="15.7" spans="1:31">
      <c r="A284" s="25"/>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row>
    <row r="285" ht="15.7" spans="1:31">
      <c r="A285" s="25"/>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row>
    <row r="286" ht="15.7" spans="1:31">
      <c r="A286" s="25"/>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row>
    <row r="287" ht="15.7" spans="1:31">
      <c r="A287" s="25"/>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row>
    <row r="288" ht="15.7" spans="1:31">
      <c r="A288" s="25"/>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row>
    <row r="289" ht="15.7" spans="1:31">
      <c r="A289" s="25"/>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row>
    <row r="290" ht="15.7" spans="1:31">
      <c r="A290" s="25"/>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row>
    <row r="291" ht="15.7" spans="1:31">
      <c r="A291" s="25"/>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row>
    <row r="292" ht="15.7" spans="1:31">
      <c r="A292" s="25"/>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row>
    <row r="293" ht="15.7" spans="1:31">
      <c r="A293" s="25"/>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row>
    <row r="294" ht="15.7" spans="1:31">
      <c r="A294" s="25"/>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row>
    <row r="295" ht="15.7" spans="1:31">
      <c r="A295" s="25"/>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row>
    <row r="296" ht="15.7" spans="1:31">
      <c r="A296" s="25"/>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row>
    <row r="297" ht="15.7" spans="1:31">
      <c r="A297" s="25"/>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row>
    <row r="298" ht="15.7" spans="1:31">
      <c r="A298" s="25"/>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row>
    <row r="299" ht="15.7" spans="1:31">
      <c r="A299" s="25"/>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row>
    <row r="300" ht="15.7" spans="1:31">
      <c r="A300" s="25"/>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row>
    <row r="301" ht="15.7" spans="1:31">
      <c r="A301" s="25"/>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row>
    <row r="302" ht="15.7" spans="1:31">
      <c r="A302" s="25"/>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row>
    <row r="303" ht="15.7" spans="1:31">
      <c r="A303" s="25"/>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row>
    <row r="304" ht="15.7" spans="1:31">
      <c r="A304" s="25"/>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row>
    <row r="305" ht="15.7" spans="1:31">
      <c r="A305" s="25"/>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row>
    <row r="306" ht="15.7" spans="1:31">
      <c r="A306" s="25"/>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row>
    <row r="307" ht="15.7" spans="1:31">
      <c r="A307" s="25"/>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row>
    <row r="308" ht="15.7" spans="1:31">
      <c r="A308" s="25"/>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row>
    <row r="309" ht="15.7" spans="1:31">
      <c r="A309" s="25"/>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row>
    <row r="310" ht="15.7" spans="1:31">
      <c r="A310" s="25"/>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row>
    <row r="311" ht="15.7" spans="1:31">
      <c r="A311" s="25"/>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row>
    <row r="312" ht="15.7" spans="1:31">
      <c r="A312" s="25"/>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row>
    <row r="313" ht="15.7" spans="1:31">
      <c r="A313" s="25"/>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row>
    <row r="314" ht="15.7" spans="1:31">
      <c r="A314" s="25"/>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row>
    <row r="315" ht="15.7" spans="1:31">
      <c r="A315" s="25"/>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row>
    <row r="316" ht="15.7" spans="1:31">
      <c r="A316" s="25"/>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row>
    <row r="317" ht="15.7" spans="1:31">
      <c r="A317" s="25"/>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row>
    <row r="318" ht="15.7" spans="1:31">
      <c r="A318" s="25"/>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row>
    <row r="319" ht="15.7" spans="1:31">
      <c r="A319" s="25"/>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row>
    <row r="320" ht="15.7" spans="1:31">
      <c r="A320" s="25"/>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row>
    <row r="321" ht="15.7" spans="1:31">
      <c r="A321" s="25"/>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row>
    <row r="322" ht="15.7" spans="1:31">
      <c r="A322" s="25"/>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row>
    <row r="323" ht="15.7" spans="1:31">
      <c r="A323" s="25"/>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row>
    <row r="324" ht="15.7" spans="1:31">
      <c r="A324" s="25"/>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row>
    <row r="325" ht="15.7" spans="1:31">
      <c r="A325" s="25"/>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row>
    <row r="326" ht="15.7" spans="1:31">
      <c r="A326" s="25"/>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row>
    <row r="327" ht="15.7" spans="1:31">
      <c r="A327" s="25"/>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row>
    <row r="328" ht="15.7" spans="1:31">
      <c r="A328" s="25"/>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row>
    <row r="329" ht="15.7" spans="1:31">
      <c r="A329" s="25"/>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row>
    <row r="330" ht="15.7" spans="1:31">
      <c r="A330" s="25"/>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row>
    <row r="331" ht="15.7" spans="1:31">
      <c r="A331" s="25"/>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row>
    <row r="332" ht="15.7" spans="1:31">
      <c r="A332" s="25"/>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row>
    <row r="333" ht="15.7" spans="1:31">
      <c r="A333" s="25"/>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row>
    <row r="334" ht="15.7" spans="1:31">
      <c r="A334" s="25"/>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row>
    <row r="335" ht="15.7" spans="1:31">
      <c r="A335" s="25"/>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row>
    <row r="336" ht="15.7" spans="1:31">
      <c r="A336" s="25"/>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row>
    <row r="337" ht="15.7" spans="1:31">
      <c r="A337" s="25"/>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row>
    <row r="338" ht="15.7" spans="1:31">
      <c r="A338" s="25"/>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row>
    <row r="339" ht="15.7" spans="1:31">
      <c r="A339" s="25"/>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row>
    <row r="340" ht="15.7" spans="1:31">
      <c r="A340" s="25"/>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row>
    <row r="341" ht="15.7" spans="1:31">
      <c r="A341" s="25"/>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row>
    <row r="342" ht="15.7" spans="1:31">
      <c r="A342" s="25"/>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row>
    <row r="343" ht="15.7" spans="1:31">
      <c r="A343" s="25"/>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row>
    <row r="344" ht="15.7" spans="1:31">
      <c r="A344" s="25"/>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row>
    <row r="345" ht="15.7" spans="1:31">
      <c r="A345" s="25"/>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row>
    <row r="346" ht="15.7" spans="1:31">
      <c r="A346" s="25"/>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row>
    <row r="347" ht="15.7" spans="1:31">
      <c r="A347" s="25"/>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row>
    <row r="348" ht="15.7" spans="1:31">
      <c r="A348" s="25"/>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row>
    <row r="349" ht="15.7" spans="1:31">
      <c r="A349" s="25"/>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row>
    <row r="350" ht="15.7" spans="1:31">
      <c r="A350" s="25"/>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row>
    <row r="351" ht="15.7" spans="1:31">
      <c r="A351" s="25"/>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row>
    <row r="352" ht="15.7" spans="1:31">
      <c r="A352" s="25"/>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row>
    <row r="353" ht="15.7" spans="1:31">
      <c r="A353" s="25"/>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row>
    <row r="354" ht="15.7" spans="1:31">
      <c r="A354" s="25"/>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row>
    <row r="355" ht="15.7" spans="1:31">
      <c r="A355" s="25"/>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row>
    <row r="356" ht="15.7" spans="1:31">
      <c r="A356" s="25"/>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row>
    <row r="357" ht="15.7" spans="1:31">
      <c r="A357" s="25"/>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row>
    <row r="358" ht="15.7" spans="1:31">
      <c r="A358" s="25"/>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row>
    <row r="359" ht="15.7" spans="1:31">
      <c r="A359" s="25"/>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row>
    <row r="360" ht="15.7" spans="1:31">
      <c r="A360" s="25"/>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row>
    <row r="361" ht="15.7" spans="1:31">
      <c r="A361" s="25"/>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row>
    <row r="362" ht="15.7" spans="1:31">
      <c r="A362" s="25"/>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ht="15.7" spans="1:31">
      <c r="A363" s="25"/>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row>
    <row r="364" ht="15.7" spans="1:31">
      <c r="A364" s="25"/>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row>
    <row r="365" ht="15.7" spans="1:31">
      <c r="A365" s="25"/>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row>
    <row r="366" ht="15.7" spans="1:31">
      <c r="A366" s="25"/>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ht="15.7" spans="1:31">
      <c r="A367" s="25"/>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row>
    <row r="368" ht="15.7" spans="1:31">
      <c r="A368" s="25"/>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row>
    <row r="369" ht="15.7" spans="1:31">
      <c r="A369" s="25"/>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row>
    <row r="370" ht="15.7" spans="1:31">
      <c r="A370" s="25"/>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row>
    <row r="371" ht="15.7" spans="1:31">
      <c r="A371" s="25"/>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row>
    <row r="372" ht="15.7" spans="1:31">
      <c r="A372" s="25"/>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row>
    <row r="373" ht="15.7" spans="1:31">
      <c r="A373" s="25"/>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row>
    <row r="374" ht="15.7" spans="1:31">
      <c r="A374" s="25"/>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row>
    <row r="375" ht="15.7" spans="1:31">
      <c r="A375" s="25"/>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row>
    <row r="376" ht="15.7" spans="1:31">
      <c r="A376" s="25"/>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row>
    <row r="377" ht="15.7" spans="1:31">
      <c r="A377" s="25"/>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row>
    <row r="378" ht="15.7" spans="1:31">
      <c r="A378" s="25"/>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row>
    <row r="379" ht="15.7" spans="1:31">
      <c r="A379" s="25"/>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row>
    <row r="380" ht="15.7" spans="1:31">
      <c r="A380" s="25"/>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row>
    <row r="381" ht="15.7" spans="1:31">
      <c r="A381" s="25"/>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row>
    <row r="382" ht="15.7" spans="1:31">
      <c r="A382" s="25"/>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row>
    <row r="383" ht="15.7" spans="1:31">
      <c r="A383" s="25"/>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row>
    <row r="384" ht="15.7" spans="1:31">
      <c r="A384" s="25"/>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row>
    <row r="385" ht="15.7" spans="1:31">
      <c r="A385" s="25"/>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row>
    <row r="386" ht="15.7" spans="1:31">
      <c r="A386" s="25"/>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row>
    <row r="387" ht="15.7" spans="1:31">
      <c r="A387" s="25"/>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row>
    <row r="388" ht="15.7" spans="1:31">
      <c r="A388" s="25"/>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row>
    <row r="389" ht="15.7" spans="1:31">
      <c r="A389" s="25"/>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row>
    <row r="390" ht="15.7" spans="1:31">
      <c r="A390" s="25"/>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row>
    <row r="391" ht="15.7" spans="1:31">
      <c r="A391" s="25"/>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row>
    <row r="392" ht="15.7" spans="1:31">
      <c r="A392" s="25"/>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row>
    <row r="393" ht="15.7" spans="1:31">
      <c r="A393" s="25"/>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row>
    <row r="394" ht="15.7" spans="1:31">
      <c r="A394" s="25"/>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row>
    <row r="395" ht="15.7" spans="1:31">
      <c r="A395" s="25"/>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row>
    <row r="396" ht="15.7" spans="1:31">
      <c r="A396" s="25"/>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row>
    <row r="397" ht="15.7" spans="1:31">
      <c r="A397" s="25"/>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row>
    <row r="398" ht="15.7" spans="1:31">
      <c r="A398" s="25"/>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row>
    <row r="399" ht="15.7" spans="1:31">
      <c r="A399" s="25"/>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row>
    <row r="400" ht="15.7" spans="1:31">
      <c r="A400" s="25"/>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row>
    <row r="401" ht="15.7" spans="1:31">
      <c r="A401" s="25"/>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row>
    <row r="402" ht="15.7" spans="1:31">
      <c r="A402" s="25"/>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row>
    <row r="403" ht="15.7" spans="1:31">
      <c r="A403" s="25"/>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row>
    <row r="404" ht="15.7" spans="1:31">
      <c r="A404" s="25"/>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row>
    <row r="405" ht="15.7" spans="1:31">
      <c r="A405" s="25"/>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row>
    <row r="406" ht="15.7" spans="1:31">
      <c r="A406" s="25"/>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row>
    <row r="407" ht="15.7" spans="1:31">
      <c r="A407" s="25"/>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row>
    <row r="408" ht="15.7" spans="1:31">
      <c r="A408" s="25"/>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row>
    <row r="409" ht="15.7" spans="1:31">
      <c r="A409" s="25"/>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row>
    <row r="410" ht="15.7" spans="1:31">
      <c r="A410" s="25"/>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row>
    <row r="411" ht="15.7" spans="1:31">
      <c r="A411" s="25"/>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row>
    <row r="412" ht="15.7" spans="1:31">
      <c r="A412" s="25"/>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row>
    <row r="413" ht="15.7" spans="1:31">
      <c r="A413" s="25"/>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row>
    <row r="414" ht="15.7" spans="1:31">
      <c r="A414" s="25"/>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row>
    <row r="415" ht="15.7" spans="1:31">
      <c r="A415" s="25"/>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row>
    <row r="416" ht="15.7" spans="1:31">
      <c r="A416" s="25"/>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row>
    <row r="417" ht="15.7" spans="1:31">
      <c r="A417" s="25"/>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row>
    <row r="418" ht="15.7" spans="1:31">
      <c r="A418" s="25"/>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row>
    <row r="419" ht="15.7" spans="1:31">
      <c r="A419" s="25"/>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row>
    <row r="420" ht="15.7" spans="1:31">
      <c r="A420" s="25"/>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row>
    <row r="421" ht="15.7" spans="1:31">
      <c r="A421" s="25"/>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row>
    <row r="422" ht="15.7" spans="1:31">
      <c r="A422" s="25"/>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row>
    <row r="423" ht="15.7" spans="1:31">
      <c r="A423" s="25"/>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row>
    <row r="424" ht="15.7" spans="1:31">
      <c r="A424" s="25"/>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row>
    <row r="425" ht="15.7" spans="1:31">
      <c r="A425" s="25"/>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row>
    <row r="426" ht="15.7" spans="1:31">
      <c r="A426" s="25"/>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row>
    <row r="427" ht="15.7" spans="1:31">
      <c r="A427" s="25"/>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row>
    <row r="428" ht="15.7" spans="1:31">
      <c r="A428" s="25"/>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row>
    <row r="429" ht="15.7" spans="1:31">
      <c r="A429" s="25"/>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row>
    <row r="430" ht="15.7" spans="1:31">
      <c r="A430" s="25"/>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row>
    <row r="431" ht="15.7" spans="1:31">
      <c r="A431" s="25"/>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row>
    <row r="432" ht="15.7" spans="1:31">
      <c r="A432" s="25"/>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row>
    <row r="433" ht="15.7" spans="1:31">
      <c r="A433" s="25"/>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row>
    <row r="434" ht="15.7" spans="1:31">
      <c r="A434" s="25"/>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row>
    <row r="435" ht="15.7" spans="1:31">
      <c r="A435" s="25"/>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row>
    <row r="436" ht="15.7" spans="1:31">
      <c r="A436" s="25"/>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row>
    <row r="437" ht="15.7" spans="1:31">
      <c r="A437" s="25"/>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row>
    <row r="438" ht="15.7" spans="1:31">
      <c r="A438" s="25"/>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row>
    <row r="439" ht="15.7" spans="1:31">
      <c r="A439" s="25"/>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row>
    <row r="440" ht="15.7" spans="1:31">
      <c r="A440" s="25"/>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row>
    <row r="441" ht="15.7" spans="1:31">
      <c r="A441" s="25"/>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row>
    <row r="442" ht="15.7" spans="1:31">
      <c r="A442" s="25"/>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row>
    <row r="443" ht="15.7" spans="1:31">
      <c r="A443" s="25"/>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row>
    <row r="444" ht="15.7" spans="1:31">
      <c r="A444" s="25"/>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row>
    <row r="445" ht="15.7" spans="1:31">
      <c r="A445" s="25"/>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row>
    <row r="446" ht="15.7" spans="1:31">
      <c r="A446" s="25"/>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row>
    <row r="447" ht="15.7" spans="1:31">
      <c r="A447" s="25"/>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row>
    <row r="448" ht="15.7" spans="1:31">
      <c r="A448" s="25"/>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row>
    <row r="449" ht="15.7" spans="1:31">
      <c r="A449" s="25"/>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row>
    <row r="450" ht="15.7" spans="1:31">
      <c r="A450" s="25"/>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row>
    <row r="451" ht="15.7" spans="1:31">
      <c r="A451" s="25"/>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row>
    <row r="452" ht="15.7" spans="1:31">
      <c r="A452" s="25"/>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row>
    <row r="453" ht="15.7" spans="1:31">
      <c r="A453" s="25"/>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row>
    <row r="454" ht="15.7" spans="1:31">
      <c r="A454" s="25"/>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row>
    <row r="455" ht="15.7" spans="1:31">
      <c r="A455" s="25"/>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row>
    <row r="456" ht="15.7" spans="1:31">
      <c r="A456" s="25"/>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row>
    <row r="457" ht="15.7" spans="1:31">
      <c r="A457" s="25"/>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row>
    <row r="458" ht="15.7" spans="1:31">
      <c r="A458" s="25"/>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row>
    <row r="459" ht="15.7" spans="1:31">
      <c r="A459" s="25"/>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row>
    <row r="460" ht="15.7" spans="1:31">
      <c r="A460" s="25"/>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row>
    <row r="461" ht="15.7" spans="1:31">
      <c r="A461" s="25"/>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row>
    <row r="462" ht="15.7" spans="1:31">
      <c r="A462" s="25"/>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row>
    <row r="463" ht="15.7" spans="1:31">
      <c r="A463" s="25"/>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row>
    <row r="464" ht="15.7" spans="1:31">
      <c r="A464" s="25"/>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row>
    <row r="465" ht="15.7" spans="1:31">
      <c r="A465" s="25"/>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row>
    <row r="466" ht="15.7" spans="1:31">
      <c r="A466" s="25"/>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row>
    <row r="467" ht="15.7" spans="1:31">
      <c r="A467" s="25"/>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row>
    <row r="468" ht="15.7" spans="1:31">
      <c r="A468" s="25"/>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row>
    <row r="469" ht="15.7" spans="1:31">
      <c r="A469" s="25"/>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row>
    <row r="470" ht="15.7" spans="1:31">
      <c r="A470" s="25"/>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row>
    <row r="471" ht="15.7" spans="1:31">
      <c r="A471" s="25"/>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row>
    <row r="472" ht="15.7" spans="1:31">
      <c r="A472" s="25"/>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row>
    <row r="473" ht="15.7" spans="1:31">
      <c r="A473" s="25"/>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row>
    <row r="474" ht="15.7" spans="1:31">
      <c r="A474" s="25"/>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row>
    <row r="475" ht="15.7" spans="1:31">
      <c r="A475" s="25"/>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row>
    <row r="476" ht="15.7" spans="1:31">
      <c r="A476" s="25"/>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row>
    <row r="477" ht="15.7" spans="1:31">
      <c r="A477" s="25"/>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row>
    <row r="478" ht="15.7" spans="1:31">
      <c r="A478" s="25"/>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row>
    <row r="479" ht="15.7" spans="1:31">
      <c r="A479" s="25"/>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row>
    <row r="480" ht="15.7" spans="1:31">
      <c r="A480" s="25"/>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row>
    <row r="481" ht="15.7" spans="1:31">
      <c r="A481" s="25"/>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row>
    <row r="482" ht="15.7" spans="1:31">
      <c r="A482" s="25"/>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row>
    <row r="483" ht="15.7" spans="1:31">
      <c r="A483" s="25"/>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row>
    <row r="484" ht="15.7" spans="1:31">
      <c r="A484" s="25"/>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row>
    <row r="485" ht="15.7" spans="1:31">
      <c r="A485" s="25"/>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row>
    <row r="486" ht="15.7" spans="1:31">
      <c r="A486" s="25"/>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row>
    <row r="487" ht="15.7" spans="1:31">
      <c r="A487" s="25"/>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row>
    <row r="488" ht="15.7" spans="1:31">
      <c r="A488" s="25"/>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row>
    <row r="489" ht="15.7" spans="1:31">
      <c r="A489" s="25"/>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row>
    <row r="490" ht="15.7" spans="1:31">
      <c r="A490" s="25"/>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row>
    <row r="491" ht="15.7" spans="1:31">
      <c r="A491" s="25"/>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row>
    <row r="492" ht="15.7" spans="1:31">
      <c r="A492" s="25"/>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row>
    <row r="493" ht="15.7" spans="1:31">
      <c r="A493" s="25"/>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row>
    <row r="494" ht="15.7" spans="1:31">
      <c r="A494" s="25"/>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row>
    <row r="495" ht="15.7" spans="1:31">
      <c r="A495" s="25"/>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row>
    <row r="496" ht="15.7" spans="1:31">
      <c r="A496" s="25"/>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row>
    <row r="497" ht="15.7" spans="1:31">
      <c r="A497" s="25"/>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row>
    <row r="498" ht="15.7" spans="1:31">
      <c r="A498" s="25"/>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row>
    <row r="499" ht="15.7" spans="1:31">
      <c r="A499" s="25"/>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row>
    <row r="500" ht="15.7" spans="1:31">
      <c r="A500" s="25"/>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row>
    <row r="501" ht="15.7" spans="1:31">
      <c r="A501" s="25"/>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row>
    <row r="502" ht="15.7" spans="1:31">
      <c r="A502" s="25"/>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row>
    <row r="503" ht="15.7" spans="1:31">
      <c r="A503" s="25"/>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row>
    <row r="504" ht="15.7" spans="1:31">
      <c r="A504" s="25"/>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row>
    <row r="505" ht="15.7" spans="1:31">
      <c r="A505" s="25"/>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row>
    <row r="506" ht="15.7" spans="1:31">
      <c r="A506" s="25"/>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row>
    <row r="507" ht="15.7" spans="1:31">
      <c r="A507" s="25"/>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row>
    <row r="508" ht="15.7" spans="1:31">
      <c r="A508" s="25"/>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row>
    <row r="509" ht="15.7" spans="1:31">
      <c r="A509" s="25"/>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row>
    <row r="510" ht="15.7" spans="1:31">
      <c r="A510" s="25"/>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row>
    <row r="511" ht="15.7" spans="1:31">
      <c r="A511" s="25"/>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row>
    <row r="512" ht="15.7" spans="1:31">
      <c r="A512" s="25"/>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row>
    <row r="513" ht="15.7" spans="1:31">
      <c r="A513" s="25"/>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row>
    <row r="514" ht="15.7" spans="1:31">
      <c r="A514" s="25"/>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row>
    <row r="515" ht="15.7" spans="1:31">
      <c r="A515" s="25"/>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row>
    <row r="516" ht="15.7" spans="1:31">
      <c r="A516" s="25"/>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row>
    <row r="517" ht="15.7" spans="1:31">
      <c r="A517" s="25"/>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row>
    <row r="518" ht="15.7" spans="1:31">
      <c r="A518" s="25"/>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row>
    <row r="519" ht="15.7" spans="1:31">
      <c r="A519" s="25"/>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row>
    <row r="520" ht="15.7" spans="1:31">
      <c r="A520" s="25"/>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row>
    <row r="521" ht="15.7" spans="1:31">
      <c r="A521" s="25"/>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row>
    <row r="522" ht="15.7" spans="1:31">
      <c r="A522" s="25"/>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row>
    <row r="523" ht="15.7" spans="1:31">
      <c r="A523" s="25"/>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row>
    <row r="524" ht="15.7" spans="1:31">
      <c r="A524" s="25"/>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row>
    <row r="525" ht="15.7" spans="1:31">
      <c r="A525" s="25"/>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row>
    <row r="526" ht="15.7" spans="1:31">
      <c r="A526" s="25"/>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row>
    <row r="527" ht="15.7" spans="1:31">
      <c r="A527" s="25"/>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row>
    <row r="528" ht="15.7" spans="1:31">
      <c r="A528" s="25"/>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row>
    <row r="529" ht="15.7" spans="1:31">
      <c r="A529" s="25"/>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row>
    <row r="530" ht="15.7" spans="1:31">
      <c r="A530" s="25"/>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row>
    <row r="531" ht="15.7" spans="1:31">
      <c r="A531" s="25"/>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row>
    <row r="532" ht="15.7" spans="1:31">
      <c r="A532" s="25"/>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row>
    <row r="533" ht="15.7" spans="1:31">
      <c r="A533" s="25"/>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row>
    <row r="534" ht="15.7" spans="1:31">
      <c r="A534" s="25"/>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row>
    <row r="535" ht="15.7" spans="1:31">
      <c r="A535" s="25"/>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row>
    <row r="536" ht="15.7" spans="1:31">
      <c r="A536" s="25"/>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row>
    <row r="537" ht="15.7" spans="1:31">
      <c r="A537" s="25"/>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row>
    <row r="538" ht="15.7" spans="1:31">
      <c r="A538" s="25"/>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row>
    <row r="539" ht="15.7" spans="1:31">
      <c r="A539" s="25"/>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row>
    <row r="540" ht="15.7" spans="1:31">
      <c r="A540" s="25"/>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row>
    <row r="541" ht="15.7" spans="1:31">
      <c r="A541" s="25"/>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row>
    <row r="542" ht="15.7" spans="1:31">
      <c r="A542" s="25"/>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row>
    <row r="543" ht="15.7" spans="1:31">
      <c r="A543" s="25"/>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row>
    <row r="544" ht="15.7" spans="1:31">
      <c r="A544" s="25"/>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row>
    <row r="545" ht="15.7" spans="1:31">
      <c r="A545" s="25"/>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row>
    <row r="546" ht="15.7" spans="1:31">
      <c r="A546" s="25"/>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row>
    <row r="547" ht="15.7" spans="1:31">
      <c r="A547" s="25"/>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row>
    <row r="548" ht="15.7" spans="1:31">
      <c r="A548" s="25"/>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row>
    <row r="549" ht="15.7" spans="1:31">
      <c r="A549" s="25"/>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row>
    <row r="550" ht="15.7" spans="1:31">
      <c r="A550" s="25"/>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row>
    <row r="551" ht="15.7" spans="1:31">
      <c r="A551" s="25"/>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row>
    <row r="552" ht="15.7" spans="1:31">
      <c r="A552" s="25"/>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row>
    <row r="553" ht="15.7" spans="1:31">
      <c r="A553" s="25"/>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row>
    <row r="554" ht="15.7" spans="1:31">
      <c r="A554" s="25"/>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row>
    <row r="555" ht="15.7" spans="1:31">
      <c r="A555" s="25"/>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row>
    <row r="556" ht="15.7" spans="1:31">
      <c r="A556" s="25"/>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row>
    <row r="557" ht="15.7" spans="1:31">
      <c r="A557" s="25"/>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row>
    <row r="558" ht="15.7" spans="1:31">
      <c r="A558" s="25"/>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row>
    <row r="559" ht="15.7" spans="1:31">
      <c r="A559" s="25"/>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row>
    <row r="560" ht="15.7" spans="1:31">
      <c r="A560" s="25"/>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row>
    <row r="561" ht="15.7" spans="1:31">
      <c r="A561" s="25"/>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row>
    <row r="562" ht="15.7" spans="1:31">
      <c r="A562" s="25"/>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row>
    <row r="563" ht="15.7" spans="1:31">
      <c r="A563" s="25"/>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row>
    <row r="564" ht="15.7" spans="1:31">
      <c r="A564" s="25"/>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row>
    <row r="565" ht="15.7" spans="1:31">
      <c r="A565" s="25"/>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row>
    <row r="566" ht="15.7" spans="1:31">
      <c r="A566" s="25"/>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row>
    <row r="567" ht="15.7" spans="1:31">
      <c r="A567" s="25"/>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row>
    <row r="568" ht="15.7" spans="1:31">
      <c r="A568" s="25"/>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row>
    <row r="569" ht="15.7" spans="1:31">
      <c r="A569" s="25"/>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row>
    <row r="570" ht="15.7" spans="1:31">
      <c r="A570" s="25"/>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row>
    <row r="571" ht="15.7" spans="1:31">
      <c r="A571" s="25"/>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row>
    <row r="572" ht="15.7" spans="1:31">
      <c r="A572" s="25"/>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row>
    <row r="573" ht="15.7" spans="1:31">
      <c r="A573" s="25"/>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row>
    <row r="574" ht="15.7" spans="1:31">
      <c r="A574" s="25"/>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row>
    <row r="575" ht="15.7" spans="1:31">
      <c r="A575" s="25"/>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row>
    <row r="576" ht="15.7" spans="1:31">
      <c r="A576" s="25"/>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row>
    <row r="577" ht="15.7" spans="1:31">
      <c r="A577" s="25"/>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row>
    <row r="578" ht="15.7" spans="1:31">
      <c r="A578" s="25"/>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row>
    <row r="579" ht="15.7" spans="1:31">
      <c r="A579" s="25"/>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row>
    <row r="580" ht="15.7" spans="1:31">
      <c r="A580" s="25"/>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row>
    <row r="581" ht="15.7" spans="1:31">
      <c r="A581" s="25"/>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row>
    <row r="582" ht="15.7" spans="1:31">
      <c r="A582" s="25"/>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row>
    <row r="583" ht="15.7" spans="1:31">
      <c r="A583" s="25"/>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row>
    <row r="584" ht="15.7" spans="1:31">
      <c r="A584" s="25"/>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row>
    <row r="585" ht="15.7" spans="1:31">
      <c r="A585" s="25"/>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row>
    <row r="586" ht="15.7" spans="1:31">
      <c r="A586" s="25"/>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row>
    <row r="587" ht="15.7" spans="1:31">
      <c r="A587" s="25"/>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row>
    <row r="588" ht="15.7" spans="1:31">
      <c r="A588" s="25"/>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row>
    <row r="589" ht="15.7" spans="1:31">
      <c r="A589" s="25"/>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row>
    <row r="590" ht="15.7" spans="1:31">
      <c r="A590" s="25"/>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row>
    <row r="591" ht="15.7" spans="1:31">
      <c r="A591" s="25"/>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row>
    <row r="592" ht="15.7" spans="1:31">
      <c r="A592" s="25"/>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row>
    <row r="593" ht="15.7" spans="1:31">
      <c r="A593" s="25"/>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row>
    <row r="594" ht="15.7" spans="1:31">
      <c r="A594" s="25"/>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row>
    <row r="595" ht="15.7" spans="1:31">
      <c r="A595" s="25"/>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row>
    <row r="596" ht="15.7" spans="1:31">
      <c r="A596" s="25"/>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row>
    <row r="597" ht="15.7" spans="1:31">
      <c r="A597" s="25"/>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row>
    <row r="598" ht="15.7" spans="1:31">
      <c r="A598" s="25"/>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row>
    <row r="599" ht="15.7" spans="1:31">
      <c r="A599" s="25"/>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row>
    <row r="600" ht="15.7" spans="1:31">
      <c r="A600" s="25"/>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row>
    <row r="601" ht="15.7" spans="1:31">
      <c r="A601" s="25"/>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row>
    <row r="602" ht="15.7" spans="1:31">
      <c r="A602" s="25"/>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row>
    <row r="603" ht="15.7" spans="1:31">
      <c r="A603" s="25"/>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row>
    <row r="604" ht="15.7" spans="1:31">
      <c r="A604" s="25"/>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row>
    <row r="605" ht="15.7" spans="1:31">
      <c r="A605" s="25"/>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row>
    <row r="606" ht="15.7" spans="1:31">
      <c r="A606" s="25"/>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row>
    <row r="607" ht="15.7" spans="1:31">
      <c r="A607" s="25"/>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row>
    <row r="608" ht="15.7" spans="1:31">
      <c r="A608" s="25"/>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row>
    <row r="609" ht="15.7" spans="1:31">
      <c r="A609" s="25"/>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row>
    <row r="610" ht="15.7" spans="1:31">
      <c r="A610" s="25"/>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row>
    <row r="611" ht="15.7" spans="1:31">
      <c r="A611" s="25"/>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row>
    <row r="612" ht="15.7" spans="1:31">
      <c r="A612" s="25"/>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row>
    <row r="613" ht="15.7" spans="1:31">
      <c r="A613" s="25"/>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row>
    <row r="614" ht="15.7" spans="1:31">
      <c r="A614" s="25"/>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row>
    <row r="615" ht="15.7" spans="1:31">
      <c r="A615" s="25"/>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row>
    <row r="616" ht="15.7" spans="1:31">
      <c r="A616" s="25"/>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row>
    <row r="617" ht="15.7" spans="1:31">
      <c r="A617" s="25"/>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row>
    <row r="618" ht="15.7" spans="1:31">
      <c r="A618" s="25"/>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row>
    <row r="619" ht="15.7" spans="1:31">
      <c r="A619" s="25"/>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row>
    <row r="620" ht="15.7" spans="1:31">
      <c r="A620" s="25"/>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row>
    <row r="621" ht="15.7" spans="1:31">
      <c r="A621" s="25"/>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row>
    <row r="622" ht="15.7" spans="1:31">
      <c r="A622" s="25"/>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row>
    <row r="623" ht="15.7" spans="1:31">
      <c r="A623" s="25"/>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row>
    <row r="624" ht="15.7" spans="1:31">
      <c r="A624" s="25"/>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row>
    <row r="625" ht="15.7" spans="1:31">
      <c r="A625" s="25"/>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row>
    <row r="626" ht="15.7" spans="1:31">
      <c r="A626" s="25"/>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row>
    <row r="627" ht="15.7" spans="1:31">
      <c r="A627" s="25"/>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row>
    <row r="628" ht="15.7" spans="1:31">
      <c r="A628" s="25"/>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row>
    <row r="629" ht="15.7" spans="1:31">
      <c r="A629" s="25"/>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row>
    <row r="630" ht="15.7" spans="1:31">
      <c r="A630" s="25"/>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row>
    <row r="631" ht="15.7" spans="1:31">
      <c r="A631" s="25"/>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row>
    <row r="632" ht="15.7" spans="1:31">
      <c r="A632" s="25"/>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row>
    <row r="633" ht="15.7" spans="1:31">
      <c r="A633" s="25"/>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row>
    <row r="634" ht="15.7" spans="1:31">
      <c r="A634" s="25"/>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row>
    <row r="635" ht="15.7" spans="1:31">
      <c r="A635" s="25"/>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row>
    <row r="636" ht="15.7" spans="1:31">
      <c r="A636" s="25"/>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row>
    <row r="637" ht="15.7" spans="1:31">
      <c r="A637" s="25"/>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row>
    <row r="638" ht="15.7" spans="1:31">
      <c r="A638" s="25"/>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row>
    <row r="639" ht="15.7" spans="1:31">
      <c r="A639" s="25"/>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row>
    <row r="640" ht="15.7" spans="1:31">
      <c r="A640" s="25"/>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row>
    <row r="641" ht="15.7" spans="1:31">
      <c r="A641" s="25"/>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row>
    <row r="642" ht="15.7" spans="1:31">
      <c r="A642" s="25"/>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row>
    <row r="643" ht="15.7" spans="1:31">
      <c r="A643" s="25"/>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row>
    <row r="644" ht="15.7" spans="1:31">
      <c r="A644" s="25"/>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row>
    <row r="645" ht="15.7" spans="1:31">
      <c r="A645" s="25"/>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row>
    <row r="646" ht="15.7" spans="1:31">
      <c r="A646" s="25"/>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row>
    <row r="647" ht="15.7" spans="1:31">
      <c r="A647" s="25"/>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row>
    <row r="648" ht="15.7" spans="1:31">
      <c r="A648" s="25"/>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row>
    <row r="649" ht="15.7" spans="1:31">
      <c r="A649" s="25"/>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row>
    <row r="650" ht="15.7" spans="1:31">
      <c r="A650" s="25"/>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row>
    <row r="651" ht="15.7" spans="1:31">
      <c r="A651" s="25"/>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row>
    <row r="652" ht="15.7" spans="1:31">
      <c r="A652" s="25"/>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row>
    <row r="653" ht="15.7" spans="1:31">
      <c r="A653" s="25"/>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row>
    <row r="654" ht="15.7" spans="1:31">
      <c r="A654" s="25"/>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row>
    <row r="655" ht="15.7" spans="1:31">
      <c r="A655" s="25"/>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row>
    <row r="656" ht="15.7" spans="1:31">
      <c r="A656" s="25"/>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row>
    <row r="657" ht="15.7" spans="1:31">
      <c r="A657" s="25"/>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row>
    <row r="658" ht="15.7" spans="1:31">
      <c r="A658" s="25"/>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row>
    <row r="659" ht="15.7" spans="1:31">
      <c r="A659" s="25"/>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row>
    <row r="660" ht="15.7" spans="1:31">
      <c r="A660" s="25"/>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row>
    <row r="661" ht="15.7" spans="1:31">
      <c r="A661" s="25"/>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row>
    <row r="662" ht="15.7" spans="1:31">
      <c r="A662" s="25"/>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row>
    <row r="663" ht="15.7" spans="1:31">
      <c r="A663" s="25"/>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row>
    <row r="664" ht="15.7" spans="1:31">
      <c r="A664" s="25"/>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row>
    <row r="665" ht="15.7" spans="1:31">
      <c r="A665" s="25"/>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row>
    <row r="666" ht="15.7" spans="1:31">
      <c r="A666" s="25"/>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row>
    <row r="667" ht="15.7" spans="1:31">
      <c r="A667" s="25"/>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row>
    <row r="668" ht="15.7" spans="1:31">
      <c r="A668" s="25"/>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row>
    <row r="669" ht="15.7" spans="1:31">
      <c r="A669" s="25"/>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row>
    <row r="670" ht="15.7" spans="1:31">
      <c r="A670" s="25"/>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row>
    <row r="671" ht="15.7" spans="1:31">
      <c r="A671" s="25"/>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row>
    <row r="672" ht="15.7" spans="1:31">
      <c r="A672" s="25"/>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row>
    <row r="673" ht="15.7" spans="1:31">
      <c r="A673" s="25"/>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row>
    <row r="674" ht="15.7" spans="1:31">
      <c r="A674" s="25"/>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row>
    <row r="675" ht="15.7" spans="1:31">
      <c r="A675" s="25"/>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row>
    <row r="676" ht="15.7" spans="1:31">
      <c r="A676" s="25"/>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row>
    <row r="677" ht="15.7" spans="1:31">
      <c r="A677" s="25"/>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row>
    <row r="678" ht="15.7" spans="1:31">
      <c r="A678" s="25"/>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row>
    <row r="679" ht="15.7" spans="1:31">
      <c r="A679" s="25"/>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row>
    <row r="680" ht="15.7" spans="1:31">
      <c r="A680" s="25"/>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row>
    <row r="681" ht="15.7" spans="1:31">
      <c r="A681" s="25"/>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row>
    <row r="682" ht="15.7" spans="1:31">
      <c r="A682" s="25"/>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row>
    <row r="683" ht="15.7" spans="1:31">
      <c r="A683" s="25"/>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row>
    <row r="684" ht="15.7" spans="1:31">
      <c r="A684" s="25"/>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row>
    <row r="685" ht="15.7" spans="1:31">
      <c r="A685" s="25"/>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row>
    <row r="686" ht="15.7" spans="1:31">
      <c r="A686" s="25"/>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row>
    <row r="687" ht="15.7" spans="1:31">
      <c r="A687" s="25"/>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row>
    <row r="688" ht="15.7" spans="1:31">
      <c r="A688" s="25"/>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row>
    <row r="689" ht="15.7" spans="1:31">
      <c r="A689" s="25"/>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row>
    <row r="690" ht="15.7" spans="1:31">
      <c r="A690" s="25"/>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row>
    <row r="691" ht="15.7" spans="1:31">
      <c r="A691" s="25"/>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row>
    <row r="692" ht="15.7" spans="1:31">
      <c r="A692" s="25"/>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row>
    <row r="693" ht="15.7" spans="1:31">
      <c r="A693" s="25"/>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row>
    <row r="694" ht="15.7" spans="1:31">
      <c r="A694" s="25"/>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row>
    <row r="695" ht="15.7" spans="1:31">
      <c r="A695" s="25"/>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row>
    <row r="696" ht="15.7" spans="1:31">
      <c r="A696" s="25"/>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row>
    <row r="697" ht="15.7" spans="1:31">
      <c r="A697" s="25"/>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row>
    <row r="698" ht="15.7" spans="1:31">
      <c r="A698" s="25"/>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row>
    <row r="699" ht="15.7" spans="1:31">
      <c r="A699" s="25"/>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row>
    <row r="700" ht="15.7" spans="1:31">
      <c r="A700" s="25"/>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row>
    <row r="701" ht="15.7" spans="1:31">
      <c r="A701" s="25"/>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row>
    <row r="702" ht="15.7" spans="1:31">
      <c r="A702" s="25"/>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row>
    <row r="703" ht="15.7" spans="1:31">
      <c r="A703" s="25"/>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row>
    <row r="704" ht="15.7" spans="1:31">
      <c r="A704" s="25"/>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row>
    <row r="705" ht="15.7" spans="1:31">
      <c r="A705" s="25"/>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row>
    <row r="706" ht="15.7" spans="1:31">
      <c r="A706" s="25"/>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row>
    <row r="707" ht="15.7" spans="1:31">
      <c r="A707" s="25"/>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row>
    <row r="708" ht="15.7" spans="1:31">
      <c r="A708" s="25"/>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row>
    <row r="709" ht="15.7" spans="1:31">
      <c r="A709" s="25"/>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row>
    <row r="710" ht="15.7" spans="1:31">
      <c r="A710" s="25"/>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row>
    <row r="711" ht="15.7" spans="1:31">
      <c r="A711" s="25"/>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row>
    <row r="712" ht="15.7" spans="1:31">
      <c r="A712" s="25"/>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row>
    <row r="713" ht="15.7" spans="1:31">
      <c r="A713" s="25"/>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row>
    <row r="714" ht="15.7" spans="1:31">
      <c r="A714" s="25"/>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row>
    <row r="715" ht="15.7" spans="1:31">
      <c r="A715" s="25"/>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row>
    <row r="716" ht="15.7" spans="1:31">
      <c r="A716" s="25"/>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row>
    <row r="717" ht="15.7" spans="1:31">
      <c r="A717" s="25"/>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row>
    <row r="718" ht="15.7" spans="1:31">
      <c r="A718" s="25"/>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row>
    <row r="719" ht="15.7" spans="1:31">
      <c r="A719" s="25"/>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row>
    <row r="720" ht="15.7" spans="1:31">
      <c r="A720" s="25"/>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row>
    <row r="721" ht="15.7" spans="1:31">
      <c r="A721" s="25"/>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row>
    <row r="722" ht="15.7" spans="1:31">
      <c r="A722" s="25"/>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row>
    <row r="723" ht="15.7" spans="1:31">
      <c r="A723" s="25"/>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row>
    <row r="724" ht="15.7" spans="1:31">
      <c r="A724" s="25"/>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row>
    <row r="725" ht="15.7" spans="1:31">
      <c r="A725" s="25"/>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row>
    <row r="726" ht="15.7" spans="1:31">
      <c r="A726" s="25"/>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row>
    <row r="727" ht="15.7" spans="1:31">
      <c r="A727" s="25"/>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row>
    <row r="728" ht="15.7" spans="1:31">
      <c r="A728" s="25"/>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row>
    <row r="729" ht="15.7" spans="1:31">
      <c r="A729" s="25"/>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row>
    <row r="730" ht="15.7" spans="1:31">
      <c r="A730" s="25"/>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row>
    <row r="731" ht="15.7" spans="1:31">
      <c r="A731" s="25"/>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row>
    <row r="732" ht="15.7" spans="1:31">
      <c r="A732" s="25"/>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row>
    <row r="733" ht="15.7" spans="1:31">
      <c r="A733" s="25"/>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row>
    <row r="734" ht="15.7" spans="1:31">
      <c r="A734" s="25"/>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row>
    <row r="735" ht="15.7" spans="1:31">
      <c r="A735" s="25"/>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row>
    <row r="736" ht="15.7" spans="1:31">
      <c r="A736" s="25"/>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row>
    <row r="737" ht="15.7" spans="1:31">
      <c r="A737" s="25"/>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row>
    <row r="738" ht="15.7" spans="1:31">
      <c r="A738" s="25"/>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row>
    <row r="739" ht="15.7" spans="1:31">
      <c r="A739" s="25"/>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row>
    <row r="740" ht="15.7" spans="1:31">
      <c r="A740" s="25"/>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row>
    <row r="741" ht="15.7" spans="1:31">
      <c r="A741" s="25"/>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row>
    <row r="742" ht="15.7" spans="1:31">
      <c r="A742" s="25"/>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row>
    <row r="743" ht="15.7" spans="1:31">
      <c r="A743" s="25"/>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row>
    <row r="744" ht="15.7" spans="1:31">
      <c r="A744" s="25"/>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row>
    <row r="745" ht="15.7" spans="1:31">
      <c r="A745" s="25"/>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row>
    <row r="746" ht="15.7" spans="1:31">
      <c r="A746" s="25"/>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row>
    <row r="747" ht="15.7" spans="1:31">
      <c r="A747" s="25"/>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row>
    <row r="748" ht="15.7" spans="1:31">
      <c r="A748" s="25"/>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row>
    <row r="749" ht="15.7" spans="1:31">
      <c r="A749" s="25"/>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row>
    <row r="750" ht="15.7" spans="1:31">
      <c r="A750" s="25"/>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row>
    <row r="751" ht="15.7" spans="1:31">
      <c r="A751" s="25"/>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row>
    <row r="752" ht="15.7" spans="1:31">
      <c r="A752" s="25"/>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row>
    <row r="753" ht="15.7" spans="1:31">
      <c r="A753" s="25"/>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row>
    <row r="754" ht="15.7" spans="1:31">
      <c r="A754" s="25"/>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row>
    <row r="755" ht="15.7" spans="1:31">
      <c r="A755" s="25"/>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row>
    <row r="756" ht="15.7" spans="1:31">
      <c r="A756" s="25"/>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row>
    <row r="757" ht="15.7" spans="1:31">
      <c r="A757" s="25"/>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row>
    <row r="758" ht="15.7" spans="1:31">
      <c r="A758" s="25"/>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row>
    <row r="759" ht="15.7" spans="1:31">
      <c r="A759" s="25"/>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row>
    <row r="760" ht="15.7" spans="1:31">
      <c r="A760" s="25"/>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row>
    <row r="761" ht="15.7" spans="1:31">
      <c r="A761" s="25"/>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row>
    <row r="762" ht="15.7" spans="1:31">
      <c r="A762" s="25"/>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row>
    <row r="763" ht="15.7" spans="1:31">
      <c r="A763" s="25"/>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row>
    <row r="764" ht="15.7" spans="1:31">
      <c r="A764" s="25"/>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row>
    <row r="765" ht="15.7" spans="1:31">
      <c r="A765" s="25"/>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row>
    <row r="766" ht="15.7" spans="1:31">
      <c r="A766" s="25"/>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row>
    <row r="767" ht="15.7" spans="1:31">
      <c r="A767" s="25"/>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row>
    <row r="768" ht="15.7" spans="1:31">
      <c r="A768" s="25"/>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row>
    <row r="769" ht="15.7" spans="1:31">
      <c r="A769" s="25"/>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row>
    <row r="770" ht="15.7" spans="1:31">
      <c r="A770" s="25"/>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row>
    <row r="771" ht="15.7" spans="1:31">
      <c r="A771" s="25"/>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row>
    <row r="772" ht="15.7" spans="1:31">
      <c r="A772" s="25"/>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row>
    <row r="773" ht="15.7" spans="1:31">
      <c r="A773" s="25"/>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row>
    <row r="774" ht="15.7" spans="1:31">
      <c r="A774" s="25"/>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row>
    <row r="775" ht="15.7" spans="1:31">
      <c r="A775" s="25"/>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row>
    <row r="776" ht="15.7" spans="1:31">
      <c r="A776" s="25"/>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row>
    <row r="777" ht="15.7" spans="1:31">
      <c r="A777" s="25"/>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row>
    <row r="778" ht="15.7" spans="1:31">
      <c r="A778" s="25"/>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row>
    <row r="779" ht="15.7" spans="1:31">
      <c r="A779" s="25"/>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row>
    <row r="780" ht="15.7" spans="1:31">
      <c r="A780" s="25"/>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row>
    <row r="781" ht="15.7" spans="1:31">
      <c r="A781" s="25"/>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row>
    <row r="782" ht="15.7" spans="1:31">
      <c r="A782" s="25"/>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row>
    <row r="783" ht="15.7" spans="1:31">
      <c r="A783" s="25"/>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row>
    <row r="784" ht="15.7" spans="1:31">
      <c r="A784" s="25"/>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row>
    <row r="785" ht="15.7" spans="1:31">
      <c r="A785" s="25"/>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row>
    <row r="786" ht="15.7" spans="1:31">
      <c r="A786" s="25"/>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row>
    <row r="787" ht="15.7" spans="1:31">
      <c r="A787" s="25"/>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row>
    <row r="788" ht="15.7" spans="1:31">
      <c r="A788" s="25"/>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row>
    <row r="789" ht="15.7" spans="1:31">
      <c r="A789" s="25"/>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row>
    <row r="790" ht="15.7" spans="1:31">
      <c r="A790" s="25"/>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row>
    <row r="791" ht="15.7" spans="1:31">
      <c r="A791" s="25"/>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row>
    <row r="792" ht="15.7" spans="1:31">
      <c r="A792" s="25"/>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row>
    <row r="793" ht="15.7" spans="1:31">
      <c r="A793" s="25"/>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row>
    <row r="794" ht="15.7" spans="1:31">
      <c r="A794" s="25"/>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row>
    <row r="795" ht="15.7" spans="1:31">
      <c r="A795" s="25"/>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row>
    <row r="796" ht="15.7" spans="1:31">
      <c r="A796" s="25"/>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row>
    <row r="797" ht="15.7" spans="1:31">
      <c r="A797" s="25"/>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row>
    <row r="798" ht="15.7" spans="1:31">
      <c r="A798" s="25"/>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row>
    <row r="799" ht="15.7" spans="1:31">
      <c r="A799" s="25"/>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row>
    <row r="800" ht="15.7" spans="1:31">
      <c r="A800" s="25"/>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row>
    <row r="801" ht="15.7" spans="1:31">
      <c r="A801" s="25"/>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row>
    <row r="802" ht="15.7" spans="1:31">
      <c r="A802" s="25"/>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row>
    <row r="803" ht="15.7" spans="1:31">
      <c r="A803" s="25"/>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row>
    <row r="804" ht="15.7" spans="1:31">
      <c r="A804" s="25"/>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row>
    <row r="805" ht="15.7" spans="1:31">
      <c r="A805" s="25"/>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row>
    <row r="806" ht="15.7" spans="1:31">
      <c r="A806" s="25"/>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row>
    <row r="807" ht="15.7" spans="1:31">
      <c r="A807" s="25"/>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row>
    <row r="808" ht="15.7" spans="1:31">
      <c r="A808" s="25"/>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row>
    <row r="809" ht="15.7" spans="1:31">
      <c r="A809" s="25"/>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row>
    <row r="810" ht="15.7" spans="1:31">
      <c r="A810" s="25"/>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row>
    <row r="811" ht="15.7" spans="1:31">
      <c r="A811" s="25"/>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row>
    <row r="812" ht="15.7" spans="1:31">
      <c r="A812" s="25"/>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row>
    <row r="813" ht="15.7" spans="1:31">
      <c r="A813" s="25"/>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row>
    <row r="814" ht="15.7" spans="1:31">
      <c r="A814" s="25"/>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row>
    <row r="815" ht="15.7" spans="1:31">
      <c r="A815" s="25"/>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row>
    <row r="816" ht="15.7" spans="1:31">
      <c r="A816" s="25"/>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row>
    <row r="817" ht="15.7" spans="1:31">
      <c r="A817" s="25"/>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row>
    <row r="818" ht="15.7" spans="1:31">
      <c r="A818" s="25"/>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row>
    <row r="819" ht="15.7" spans="1:31">
      <c r="A819" s="25"/>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row>
    <row r="820" ht="15.7" spans="1:31">
      <c r="A820" s="25"/>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row>
    <row r="821" ht="15.7" spans="1:31">
      <c r="A821" s="25"/>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row>
    <row r="822" ht="15.7" spans="1:31">
      <c r="A822" s="25"/>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row>
    <row r="823" ht="15.7" spans="1:31">
      <c r="A823" s="25"/>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row>
    <row r="824" ht="15.7" spans="1:31">
      <c r="A824" s="25"/>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row>
    <row r="825" ht="15.7" spans="1:31">
      <c r="A825" s="25"/>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row>
    <row r="826" ht="15.7" spans="1:31">
      <c r="A826" s="25"/>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row>
    <row r="827" ht="15.7" spans="1:31">
      <c r="A827" s="25"/>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row>
    <row r="828" ht="15.7" spans="1:31">
      <c r="A828" s="25"/>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row>
    <row r="829" ht="15.7" spans="1:31">
      <c r="A829" s="25"/>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row>
    <row r="830" ht="15.7" spans="1:31">
      <c r="A830" s="25"/>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row>
    <row r="831" ht="15.7" spans="1:31">
      <c r="A831" s="25"/>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row>
    <row r="832" ht="15.7" spans="1:31">
      <c r="A832" s="25"/>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row>
    <row r="833" ht="15.7" spans="1:31">
      <c r="A833" s="25"/>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row>
    <row r="834" ht="15.7" spans="1:31">
      <c r="A834" s="25"/>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row>
    <row r="835" ht="15.7" spans="1:31">
      <c r="A835" s="25"/>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row>
    <row r="836" ht="15.7" spans="1:31">
      <c r="A836" s="25"/>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row>
    <row r="837" ht="15.7" spans="1:31">
      <c r="A837" s="25"/>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row>
    <row r="838" ht="15.7" spans="1:31">
      <c r="A838" s="25"/>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row>
    <row r="839" ht="15.7" spans="1:31">
      <c r="A839" s="25"/>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row>
    <row r="840" ht="15.7" spans="1:31">
      <c r="A840" s="25"/>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row>
    <row r="841" ht="15.7" spans="1:31">
      <c r="A841" s="25"/>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row>
    <row r="842" ht="15.7" spans="1:31">
      <c r="A842" s="25"/>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row>
    <row r="843" ht="15.7" spans="1:31">
      <c r="A843" s="25"/>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row>
    <row r="844" ht="15.7" spans="1:31">
      <c r="A844" s="25"/>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row>
    <row r="845" ht="15.7" spans="1:31">
      <c r="A845" s="25"/>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row>
    <row r="846" ht="15.7" spans="1:31">
      <c r="A846" s="25"/>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row>
    <row r="847" ht="15.7" spans="1:31">
      <c r="A847" s="25"/>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row>
    <row r="848" ht="15.7" spans="1:31">
      <c r="A848" s="25"/>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row>
    <row r="849" ht="15.7" spans="1:31">
      <c r="A849" s="25"/>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row>
    <row r="850" ht="15.7" spans="1:31">
      <c r="A850" s="25"/>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row>
    <row r="851" ht="15.7" spans="1:31">
      <c r="A851" s="25"/>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row>
    <row r="852" ht="15.7" spans="1:31">
      <c r="A852" s="25"/>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row>
    <row r="853" ht="15.7" spans="1:31">
      <c r="A853" s="25"/>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row>
    <row r="854" ht="15.7" spans="1:31">
      <c r="A854" s="25"/>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row>
    <row r="855" ht="15.7" spans="1:31">
      <c r="A855" s="25"/>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row>
    <row r="856" ht="15.7" spans="1:31">
      <c r="A856" s="25"/>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row>
    <row r="857" ht="15.7" spans="1:31">
      <c r="A857" s="25"/>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row>
    <row r="858" ht="15.7" spans="1:31">
      <c r="A858" s="25"/>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row>
    <row r="859" ht="15.7" spans="1:31">
      <c r="A859" s="25"/>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row>
    <row r="860" ht="15.7" spans="1:31">
      <c r="A860" s="25"/>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row>
    <row r="861" ht="15.7" spans="1:31">
      <c r="A861" s="25"/>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row>
    <row r="862" ht="15.7" spans="1:31">
      <c r="A862" s="25"/>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row>
    <row r="863" ht="15.7" spans="1:31">
      <c r="A863" s="25"/>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row>
    <row r="864" ht="15.7" spans="1:31">
      <c r="A864" s="25"/>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row>
    <row r="865" ht="15.7" spans="1:31">
      <c r="A865" s="25"/>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row>
    <row r="866" ht="15.7" spans="1:31">
      <c r="A866" s="25"/>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row>
    <row r="867" ht="15.7" spans="1:31">
      <c r="A867" s="25"/>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row>
    <row r="868" ht="15.7" spans="1:31">
      <c r="A868" s="25"/>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row>
    <row r="869" ht="15.7" spans="1:31">
      <c r="A869" s="25"/>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row>
    <row r="870" ht="15.7" spans="1:31">
      <c r="A870" s="25"/>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row>
    <row r="871" ht="15.7" spans="1:31">
      <c r="A871" s="25"/>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row>
    <row r="872" ht="15.7" spans="1:31">
      <c r="A872" s="25"/>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row>
    <row r="873" ht="15.7" spans="1:31">
      <c r="A873" s="25"/>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row>
    <row r="874" ht="15.7" spans="1:31">
      <c r="A874" s="25"/>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row>
    <row r="875" ht="15.7" spans="1:31">
      <c r="A875" s="25"/>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row>
    <row r="876" ht="15.7" spans="1:31">
      <c r="A876" s="25"/>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row>
    <row r="877" ht="15.7" spans="1:31">
      <c r="A877" s="25"/>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row>
    <row r="878" ht="15.7" spans="1:31">
      <c r="A878" s="25"/>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row>
    <row r="879" ht="15.7" spans="1:31">
      <c r="A879" s="25"/>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row>
    <row r="880" ht="15.7" spans="1:31">
      <c r="A880" s="25"/>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row>
    <row r="881" ht="15.7" spans="1:31">
      <c r="A881" s="25"/>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row>
    <row r="882" ht="15.7" spans="1:31">
      <c r="A882" s="25"/>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row>
    <row r="883" ht="15.7" spans="1:31">
      <c r="A883" s="25"/>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row>
    <row r="884" ht="15.7" spans="1:31">
      <c r="A884" s="25"/>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row>
    <row r="885" ht="15.7" spans="1:31">
      <c r="A885" s="25"/>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row>
    <row r="886" ht="15.7" spans="1:31">
      <c r="A886" s="25"/>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row>
    <row r="887" ht="15.7" spans="1:31">
      <c r="A887" s="25"/>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row>
    <row r="888" ht="15.7" spans="1:31">
      <c r="A888" s="25"/>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row>
    <row r="889" ht="15.7" spans="1:31">
      <c r="A889" s="25"/>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row>
    <row r="890" ht="15.7" spans="1:31">
      <c r="A890" s="25"/>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row>
    <row r="891" ht="15.7" spans="1:31">
      <c r="A891" s="25"/>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row>
    <row r="892" ht="15.7" spans="1:31">
      <c r="A892" s="25"/>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row>
    <row r="893" ht="15.7" spans="1:31">
      <c r="A893" s="25"/>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row>
    <row r="894" ht="15.7" spans="1:31">
      <c r="A894" s="25"/>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row>
    <row r="895" ht="15.7" spans="1:31">
      <c r="A895" s="25"/>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row>
    <row r="896" ht="15.7" spans="1:31">
      <c r="A896" s="25"/>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row>
    <row r="897" ht="15.7" spans="1:31">
      <c r="A897" s="25"/>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row>
    <row r="898" ht="15.7" spans="1:31">
      <c r="A898" s="25"/>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row>
    <row r="899" ht="15.7" spans="1:31">
      <c r="A899" s="25"/>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row>
    <row r="900" ht="15.7" spans="1:31">
      <c r="A900" s="25"/>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row>
    <row r="901" ht="15.7" spans="1:31">
      <c r="A901" s="25"/>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row>
    <row r="902" ht="15.7" spans="1:31">
      <c r="A902" s="25"/>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row>
    <row r="903" ht="15.7" spans="1:31">
      <c r="A903" s="25"/>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row>
    <row r="904" ht="15.7" spans="1:31">
      <c r="A904" s="25"/>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row>
    <row r="905" ht="15.7" spans="1:31">
      <c r="A905" s="25"/>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row>
    <row r="906" ht="15.7" spans="1:31">
      <c r="A906" s="25"/>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row>
    <row r="907" ht="15.7" spans="1:31">
      <c r="A907" s="25"/>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row>
    <row r="908" ht="15.7" spans="1:31">
      <c r="A908" s="25"/>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row>
    <row r="909" ht="15.7" spans="1:31">
      <c r="A909" s="25"/>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row>
    <row r="910" ht="15.7" spans="1:31">
      <c r="A910" s="25"/>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row>
    <row r="911" ht="15.7" spans="1:31">
      <c r="A911" s="25"/>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row>
    <row r="912" ht="15.7" spans="1:31">
      <c r="A912" s="25"/>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row>
    <row r="913" ht="15.7" spans="1:31">
      <c r="A913" s="25"/>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row>
    <row r="914" ht="15.7" spans="1:31">
      <c r="A914" s="25"/>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row>
    <row r="915" ht="15.7" spans="1:31">
      <c r="A915" s="25"/>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row>
    <row r="916" ht="15.7" spans="1:31">
      <c r="A916" s="25"/>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row>
    <row r="917" ht="15.7" spans="1:31">
      <c r="A917" s="25"/>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row>
    <row r="918" ht="15.7" spans="1:31">
      <c r="A918" s="25"/>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row>
    <row r="919" ht="15.7" spans="1:31">
      <c r="A919" s="25"/>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row>
    <row r="920" ht="15.7" spans="1:31">
      <c r="A920" s="25"/>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row>
    <row r="921" ht="15.7" spans="1:31">
      <c r="A921" s="25"/>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row>
    <row r="922" ht="15.7" spans="1:31">
      <c r="A922" s="25"/>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row>
    <row r="923" ht="15.7" spans="1:31">
      <c r="A923" s="25"/>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row>
    <row r="924" ht="15.7" spans="1:31">
      <c r="A924" s="25"/>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row>
    <row r="925" ht="15.7" spans="1:31">
      <c r="A925" s="25"/>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row>
    <row r="926" ht="15.7" spans="1:31">
      <c r="A926" s="25"/>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row>
    <row r="927" ht="15.7" spans="1:31">
      <c r="A927" s="25"/>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row>
    <row r="928" ht="15.7" spans="1:31">
      <c r="A928" s="25"/>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row>
    <row r="929" ht="15.7" spans="1:31">
      <c r="A929" s="25"/>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row>
    <row r="930" ht="15.7" spans="1:31">
      <c r="A930" s="25"/>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row>
    <row r="931" ht="15.7" spans="1:31">
      <c r="A931" s="25"/>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row>
    <row r="932" ht="15.7" spans="1:31">
      <c r="A932" s="25"/>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row>
    <row r="933" ht="15.7" spans="1:31">
      <c r="A933" s="25"/>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row>
    <row r="934" ht="15.7" spans="1:31">
      <c r="A934" s="25"/>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row>
    <row r="935" ht="15.7" spans="1:31">
      <c r="A935" s="25"/>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row>
    <row r="936" ht="15.7" spans="1:31">
      <c r="A936" s="25"/>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row>
    <row r="937" ht="15.7" spans="1:31">
      <c r="A937" s="25"/>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row>
    <row r="938" ht="15.7" spans="1:31">
      <c r="A938" s="25"/>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row>
    <row r="939" ht="15.7" spans="1:31">
      <c r="A939" s="25"/>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row>
    <row r="940" ht="15.7" spans="1:31">
      <c r="A940" s="25"/>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row>
    <row r="941" ht="15.7" spans="1:31">
      <c r="A941" s="25"/>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row>
    <row r="942" ht="15.7" spans="1:31">
      <c r="A942" s="25"/>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row>
    <row r="943" ht="15.7" spans="1:31">
      <c r="A943" s="25"/>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row>
    <row r="944" ht="15.7" spans="1:31">
      <c r="A944" s="25"/>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row>
    <row r="945" ht="15.7" spans="1:31">
      <c r="A945" s="25"/>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row>
    <row r="946" ht="15.7" spans="1:31">
      <c r="A946" s="25"/>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row>
    <row r="947" ht="15.7" spans="1:31">
      <c r="A947" s="25"/>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row>
    <row r="948" ht="15.7" spans="1:31">
      <c r="A948" s="25"/>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row>
    <row r="949" ht="15.7" spans="1:31">
      <c r="A949" s="25"/>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row>
    <row r="950" ht="15.7" spans="1:31">
      <c r="A950" s="25"/>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row>
    <row r="951" ht="15.7" spans="1:31">
      <c r="A951" s="25"/>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row>
    <row r="952" ht="15.7" spans="1:31">
      <c r="A952" s="25"/>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row>
    <row r="953" ht="15.7" spans="1:31">
      <c r="A953" s="25"/>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row>
    <row r="954" ht="15.7" spans="1:31">
      <c r="A954" s="25"/>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row>
    <row r="955" ht="15.7" spans="1:31">
      <c r="A955" s="25"/>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row>
    <row r="956" ht="15.7" spans="1:31">
      <c r="A956" s="25"/>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row>
    <row r="957" ht="15.7" spans="1:31">
      <c r="A957" s="25"/>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row>
    <row r="958" ht="15.7" spans="1:31">
      <c r="A958" s="25"/>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row>
    <row r="959" ht="15.7" spans="1:31">
      <c r="A959" s="25"/>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row>
    <row r="960" ht="15.7" spans="1:31">
      <c r="A960" s="25"/>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row>
    <row r="961" ht="15.7" spans="1:31">
      <c r="A961" s="25"/>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row>
    <row r="962" ht="15.7" spans="1:31">
      <c r="A962" s="25"/>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row>
    <row r="963" ht="15.7" spans="1:31">
      <c r="A963" s="25"/>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row>
    <row r="964" ht="15.7" spans="1:31">
      <c r="A964" s="25"/>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row>
    <row r="965" ht="15.7" spans="1:31">
      <c r="A965" s="25"/>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row>
    <row r="966" ht="15.7" spans="1:31">
      <c r="A966" s="25"/>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row>
    <row r="967" ht="15.7" spans="1:31">
      <c r="A967" s="25"/>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row>
    <row r="968" ht="15.7" spans="1:31">
      <c r="A968" s="25"/>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row>
    <row r="969" ht="15.7" spans="1:31">
      <c r="A969" s="25"/>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row>
    <row r="970" ht="15.7" spans="1:31">
      <c r="A970" s="25"/>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row>
    <row r="971" ht="15.7" spans="1:31">
      <c r="A971" s="25"/>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row>
    <row r="972" ht="15.7" spans="1:31">
      <c r="A972" s="25"/>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row>
    <row r="973" ht="15.7" spans="1:31">
      <c r="A973" s="25"/>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row>
    <row r="974" ht="15.7" spans="1:31">
      <c r="A974" s="25"/>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row>
    <row r="975" ht="15.7" spans="1:31">
      <c r="A975" s="25"/>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row>
    <row r="976" ht="15.7" spans="1:31">
      <c r="A976" s="25"/>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row>
    <row r="977" ht="15.7" spans="1:31">
      <c r="A977" s="25"/>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row>
    <row r="978" ht="15.7" spans="1:31">
      <c r="A978" s="25"/>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row>
    <row r="979" ht="15.7" spans="1:31">
      <c r="A979" s="25"/>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row>
    <row r="980" ht="15.7" spans="1:31">
      <c r="A980" s="25"/>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row>
    <row r="981" ht="15.7" spans="1:31">
      <c r="A981" s="25"/>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row>
    <row r="982" ht="15.7" spans="1:31">
      <c r="A982" s="25"/>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row>
    <row r="983" ht="15.7" spans="1:31">
      <c r="A983" s="25"/>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row>
    <row r="984" ht="15.7" spans="1:31">
      <c r="A984" s="25"/>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row>
    <row r="985" ht="15.7" spans="1:31">
      <c r="A985" s="25"/>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row>
    <row r="986" ht="15.7" spans="1:31">
      <c r="A986" s="25"/>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row>
    <row r="987" ht="15.7" spans="1:31">
      <c r="A987" s="25"/>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row>
    <row r="988" ht="15.7" spans="1:31">
      <c r="A988" s="25"/>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row>
    <row r="989" ht="15.7" spans="1:31">
      <c r="A989" s="25"/>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row>
    <row r="990" ht="15.7" spans="1:31">
      <c r="A990" s="25"/>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row>
    <row r="991" ht="15.7" spans="1:31">
      <c r="A991" s="25"/>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row>
    <row r="992" ht="15.7" spans="1:31">
      <c r="A992" s="25"/>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row>
    <row r="993" ht="15.7" spans="1:31">
      <c r="A993" s="25"/>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row>
    <row r="994" ht="15.7" spans="1:31">
      <c r="A994" s="25"/>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row>
    <row r="995" ht="15.7" spans="1:31">
      <c r="A995" s="25"/>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row>
    <row r="996" ht="15.7" spans="1:31">
      <c r="A996" s="25"/>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row>
    <row r="997" ht="15.7" spans="1:31">
      <c r="A997" s="25"/>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row>
    <row r="998" ht="15.7" spans="1:31">
      <c r="A998" s="25"/>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row>
    <row r="999" ht="15.7" spans="1:31">
      <c r="A999" s="25"/>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row>
    <row r="1000" ht="15.7" spans="1:31">
      <c r="A1000" s="25"/>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ht="15.7" spans="1:31">
      <c r="A1001" s="25"/>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ht="15.7" spans="1:31">
      <c r="A1002" s="25"/>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ht="15.7" spans="1:31">
      <c r="A1003" s="25"/>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ht="15.7" spans="1:31">
      <c r="A1004" s="25"/>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ht="15.7" spans="1:31">
      <c r="A1005" s="25"/>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ht="15.7" spans="1:31">
      <c r="A1006" s="25"/>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ht="15.7" spans="1:31">
      <c r="A1007" s="25"/>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ht="15.7" spans="1:31">
      <c r="A1008" s="25"/>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ht="15.7" spans="1:31">
      <c r="A1009" s="25"/>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ht="15.7" spans="1:31">
      <c r="A1010" s="25"/>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ht="15.7" spans="1:31">
      <c r="A1011" s="25"/>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ht="15.7" spans="1:31">
      <c r="A1012" s="25"/>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ht="15.7" spans="1:31">
      <c r="A1013" s="25"/>
      <c r="B1013" s="32"/>
      <c r="C1013" s="32"/>
      <c r="D1013" s="32"/>
      <c r="E1013" s="32"/>
      <c r="F1013" s="32"/>
      <c r="G1013" s="32"/>
      <c r="H1013" s="32"/>
      <c r="I1013" s="32"/>
      <c r="J1013" s="32"/>
      <c r="K1013" s="32"/>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ht="15.7" spans="1:31">
      <c r="A1014" s="25"/>
      <c r="B1014" s="32"/>
      <c r="C1014" s="32"/>
      <c r="D1014" s="32"/>
      <c r="E1014" s="32"/>
      <c r="F1014" s="32"/>
      <c r="G1014" s="32"/>
      <c r="H1014" s="32"/>
      <c r="I1014" s="32"/>
      <c r="J1014" s="32"/>
      <c r="K1014" s="32"/>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ht="15.7" spans="1:31">
      <c r="A1015" s="25"/>
      <c r="B1015" s="32"/>
      <c r="C1015" s="32"/>
      <c r="D1015" s="32"/>
      <c r="E1015" s="32"/>
      <c r="F1015" s="32"/>
      <c r="G1015" s="32"/>
      <c r="H1015" s="32"/>
      <c r="I1015" s="32"/>
      <c r="J1015" s="32"/>
      <c r="K1015" s="32"/>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ht="15.7" spans="1:31">
      <c r="A1016" s="25"/>
      <c r="B1016" s="32"/>
      <c r="C1016" s="32"/>
      <c r="D1016" s="32"/>
      <c r="E1016" s="32"/>
      <c r="F1016" s="32"/>
      <c r="G1016" s="32"/>
      <c r="H1016" s="32"/>
      <c r="I1016" s="32"/>
      <c r="J1016" s="32"/>
      <c r="K1016" s="32"/>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ht="15.7" spans="1:31">
      <c r="A1017" s="25"/>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ht="15.7" spans="1:31">
      <c r="A1018" s="25"/>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ht="15.7" spans="1:31">
      <c r="A1019" s="25"/>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ht="15.7" spans="1:31">
      <c r="A1020" s="25"/>
      <c r="B1020" s="32"/>
      <c r="C1020" s="32"/>
      <c r="D1020" s="32"/>
      <c r="E1020" s="32"/>
      <c r="F1020" s="32"/>
      <c r="G1020" s="32"/>
      <c r="H1020" s="32"/>
      <c r="I1020" s="32"/>
      <c r="J1020" s="32"/>
      <c r="K1020" s="32"/>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ht="15.7" spans="1:31">
      <c r="A1021" s="25"/>
      <c r="B1021" s="32"/>
      <c r="C1021" s="32"/>
      <c r="D1021" s="32"/>
      <c r="E1021" s="32"/>
      <c r="F1021" s="32"/>
      <c r="G1021" s="32"/>
      <c r="H1021" s="32"/>
      <c r="I1021" s="32"/>
      <c r="J1021" s="32"/>
      <c r="K1021" s="32"/>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ht="15.7" spans="1:31">
      <c r="A1022" s="25"/>
      <c r="B1022" s="32"/>
      <c r="C1022" s="32"/>
      <c r="D1022" s="32"/>
      <c r="E1022" s="32"/>
      <c r="F1022" s="32"/>
      <c r="G1022" s="32"/>
      <c r="H1022" s="32"/>
      <c r="I1022" s="32"/>
      <c r="J1022" s="32"/>
      <c r="K1022" s="32"/>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ht="15.7" spans="1:31">
      <c r="A1023" s="25"/>
      <c r="B1023" s="32"/>
      <c r="C1023" s="32"/>
      <c r="D1023" s="32"/>
      <c r="E1023" s="32"/>
      <c r="F1023" s="32"/>
      <c r="G1023" s="32"/>
      <c r="H1023" s="32"/>
      <c r="I1023" s="32"/>
      <c r="J1023" s="32"/>
      <c r="K1023" s="32"/>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ht="15.7" spans="1:31">
      <c r="A1024" s="25"/>
      <c r="B1024" s="32"/>
      <c r="C1024" s="32"/>
      <c r="D1024" s="32"/>
      <c r="E1024" s="32"/>
      <c r="F1024" s="32"/>
      <c r="G1024" s="32"/>
      <c r="H1024" s="32"/>
      <c r="I1024" s="32"/>
      <c r="J1024" s="32"/>
      <c r="K1024" s="32"/>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ht="15.7" spans="1:31">
      <c r="A1025" s="25"/>
      <c r="B1025" s="32"/>
      <c r="C1025" s="32"/>
      <c r="D1025" s="32"/>
      <c r="E1025" s="32"/>
      <c r="F1025" s="32"/>
      <c r="G1025" s="32"/>
      <c r="H1025" s="32"/>
      <c r="I1025" s="32"/>
      <c r="J1025" s="32"/>
      <c r="K1025" s="32"/>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ht="15.7" spans="1:31">
      <c r="A1026" s="25"/>
      <c r="B1026" s="32"/>
      <c r="C1026" s="32"/>
      <c r="D1026" s="32"/>
      <c r="E1026" s="32"/>
      <c r="F1026" s="32"/>
      <c r="G1026" s="32"/>
      <c r="H1026" s="32"/>
      <c r="I1026" s="32"/>
      <c r="J1026" s="32"/>
      <c r="K1026" s="32"/>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ht="15.7" spans="1:31">
      <c r="A1027" s="25"/>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1:31">
      <c r="A1028" s="32"/>
      <c r="B1028" s="32"/>
      <c r="C1028" s="32"/>
      <c r="D1028" s="32"/>
      <c r="E1028" s="32"/>
      <c r="F1028" s="32"/>
      <c r="G1028" s="32"/>
      <c r="H1028" s="32"/>
      <c r="I1028" s="32"/>
      <c r="J1028" s="32"/>
      <c r="K1028" s="32"/>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1:31">
      <c r="A1029" s="32"/>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1:31">
      <c r="A1030" s="32"/>
      <c r="B1030" s="32"/>
      <c r="C1030" s="32"/>
      <c r="D1030" s="32"/>
      <c r="E1030" s="32"/>
      <c r="F1030" s="32"/>
      <c r="G1030" s="32"/>
      <c r="H1030" s="32"/>
      <c r="I1030" s="32"/>
      <c r="J1030" s="32"/>
      <c r="K1030" s="32"/>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1:31">
      <c r="A1031" s="32"/>
      <c r="B1031" s="32"/>
      <c r="C1031" s="32"/>
      <c r="D1031" s="32"/>
      <c r="E1031" s="32"/>
      <c r="F1031" s="32"/>
      <c r="G1031" s="32"/>
      <c r="H1031" s="32"/>
      <c r="I1031" s="32"/>
      <c r="J1031" s="32"/>
      <c r="K1031" s="32"/>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1:31">
      <c r="A1032" s="32"/>
      <c r="B1032" s="32"/>
      <c r="C1032" s="32"/>
      <c r="D1032" s="32"/>
      <c r="E1032" s="32"/>
      <c r="F1032" s="32"/>
      <c r="G1032" s="32"/>
      <c r="H1032" s="32"/>
      <c r="I1032" s="32"/>
      <c r="J1032" s="32"/>
      <c r="K1032" s="32"/>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1:31">
      <c r="A1033" s="32"/>
      <c r="B1033" s="32"/>
      <c r="C1033" s="32"/>
      <c r="D1033" s="32"/>
      <c r="E1033" s="32"/>
      <c r="F1033" s="32"/>
      <c r="G1033" s="32"/>
      <c r="H1033" s="32"/>
      <c r="I1033" s="32"/>
      <c r="J1033" s="32"/>
      <c r="K1033" s="32"/>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1:31">
      <c r="A1034" s="32"/>
      <c r="B1034" s="32"/>
      <c r="C1034" s="32"/>
      <c r="D1034" s="32"/>
      <c r="E1034" s="32"/>
      <c r="F1034" s="32"/>
      <c r="G1034" s="32"/>
      <c r="H1034" s="32"/>
      <c r="I1034" s="32"/>
      <c r="J1034" s="32"/>
      <c r="K1034" s="32"/>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1:31">
      <c r="A1035" s="32"/>
      <c r="B1035" s="32"/>
      <c r="C1035" s="32"/>
      <c r="D1035" s="32"/>
      <c r="E1035" s="32"/>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1:31">
      <c r="A1036" s="32"/>
      <c r="B1036" s="32"/>
      <c r="C1036" s="32"/>
      <c r="D1036" s="32"/>
      <c r="E1036" s="32"/>
      <c r="F1036" s="32"/>
      <c r="G1036" s="32"/>
      <c r="H1036" s="32"/>
      <c r="I1036" s="32"/>
      <c r="J1036" s="32"/>
      <c r="K1036" s="32"/>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1:31">
      <c r="A1037" s="32"/>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1:31">
      <c r="A1038" s="32"/>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1:31">
      <c r="A1039" s="32"/>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1:31">
      <c r="A1040" s="32"/>
      <c r="B1040" s="32"/>
      <c r="C1040" s="32"/>
      <c r="D1040" s="32"/>
      <c r="E1040" s="32"/>
      <c r="F1040" s="32"/>
      <c r="G1040" s="32"/>
      <c r="H1040" s="32"/>
      <c r="I1040" s="32"/>
      <c r="J1040" s="32"/>
      <c r="K1040" s="32"/>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1:31">
      <c r="A1041" s="32"/>
      <c r="B1041" s="32"/>
      <c r="C1041" s="32"/>
      <c r="D1041" s="32"/>
      <c r="E1041" s="32"/>
      <c r="F1041" s="32"/>
      <c r="G1041" s="32"/>
      <c r="H1041" s="32"/>
      <c r="I1041" s="32"/>
      <c r="J1041" s="32"/>
      <c r="K1041" s="32"/>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1:31">
      <c r="A1042" s="32"/>
      <c r="B1042" s="32"/>
      <c r="C1042" s="32"/>
      <c r="D1042" s="32"/>
      <c r="E1042" s="32"/>
      <c r="F1042" s="32"/>
      <c r="G1042" s="32"/>
      <c r="H1042" s="32"/>
      <c r="I1042" s="32"/>
      <c r="J1042" s="32"/>
      <c r="K1042" s="32"/>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1:31">
      <c r="A1043" s="32"/>
      <c r="B1043" s="32"/>
      <c r="C1043" s="32"/>
      <c r="D1043" s="32"/>
      <c r="E1043" s="32"/>
      <c r="F1043" s="32"/>
      <c r="G1043" s="32"/>
      <c r="H1043" s="32"/>
      <c r="I1043" s="32"/>
      <c r="J1043" s="32"/>
      <c r="K1043" s="32"/>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1:31">
      <c r="A1044" s="32"/>
      <c r="B1044" s="32"/>
      <c r="C1044" s="32"/>
      <c r="D1044" s="32"/>
      <c r="E1044" s="32"/>
      <c r="F1044" s="32"/>
      <c r="G1044" s="32"/>
      <c r="H1044" s="32"/>
      <c r="I1044" s="32"/>
      <c r="J1044" s="32"/>
      <c r="K1044" s="32"/>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1:31">
      <c r="A1045" s="32"/>
      <c r="B1045" s="32"/>
      <c r="C1045" s="32"/>
      <c r="D1045" s="32"/>
      <c r="E1045" s="32"/>
      <c r="F1045" s="32"/>
      <c r="G1045" s="32"/>
      <c r="H1045" s="32"/>
      <c r="I1045" s="32"/>
      <c r="J1045" s="32"/>
      <c r="K1045" s="32"/>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1:31">
      <c r="A1046" s="32"/>
      <c r="B1046" s="32"/>
      <c r="C1046" s="32"/>
      <c r="D1046" s="32"/>
      <c r="E1046" s="32"/>
      <c r="F1046" s="32"/>
      <c r="G1046" s="32"/>
      <c r="H1046" s="32"/>
      <c r="I1046" s="32"/>
      <c r="J1046" s="32"/>
      <c r="K1046" s="32"/>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1:31">
      <c r="A1047" s="32"/>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1:31">
      <c r="A1048" s="32"/>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1:31">
      <c r="A1049" s="32"/>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1:31">
      <c r="A1050" s="32"/>
      <c r="B1050" s="32"/>
      <c r="C1050" s="32"/>
      <c r="D1050" s="32"/>
      <c r="E1050" s="32"/>
      <c r="F1050" s="32"/>
      <c r="G1050" s="32"/>
      <c r="H1050" s="32"/>
      <c r="I1050" s="32"/>
      <c r="J1050" s="32"/>
      <c r="K1050" s="32"/>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1:31">
      <c r="A1051" s="32"/>
      <c r="B1051" s="32"/>
      <c r="C1051" s="32"/>
      <c r="D1051" s="32"/>
      <c r="E1051" s="32"/>
      <c r="F1051" s="32"/>
      <c r="G1051" s="32"/>
      <c r="H1051" s="32"/>
      <c r="I1051" s="32"/>
      <c r="J1051" s="32"/>
      <c r="K1051" s="32"/>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1:31">
      <c r="A1052" s="32"/>
      <c r="B1052" s="32"/>
      <c r="C1052" s="32"/>
      <c r="D1052" s="32"/>
      <c r="E1052" s="32"/>
      <c r="F1052" s="32"/>
      <c r="G1052" s="32"/>
      <c r="H1052" s="32"/>
      <c r="I1052" s="32"/>
      <c r="J1052" s="32"/>
      <c r="K1052" s="32"/>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1:31">
      <c r="A1053" s="32"/>
      <c r="B1053" s="32"/>
      <c r="C1053" s="32"/>
      <c r="D1053" s="32"/>
      <c r="E1053" s="32"/>
      <c r="F1053" s="32"/>
      <c r="G1053" s="32"/>
      <c r="H1053" s="32"/>
      <c r="I1053" s="32"/>
      <c r="J1053" s="32"/>
      <c r="K1053" s="32"/>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1:31">
      <c r="A1054" s="32"/>
      <c r="B1054" s="32"/>
      <c r="C1054" s="32"/>
      <c r="D1054" s="32"/>
      <c r="E1054" s="32"/>
      <c r="F1054" s="32"/>
      <c r="G1054" s="32"/>
      <c r="H1054" s="32"/>
      <c r="I1054" s="32"/>
      <c r="J1054" s="32"/>
      <c r="K1054" s="32"/>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1:31">
      <c r="A1055" s="32"/>
      <c r="B1055" s="32"/>
      <c r="C1055" s="32"/>
      <c r="D1055" s="32"/>
      <c r="E1055" s="32"/>
      <c r="F1055" s="32"/>
      <c r="G1055" s="32"/>
      <c r="H1055" s="32"/>
      <c r="I1055" s="32"/>
      <c r="J1055" s="32"/>
      <c r="K1055" s="32"/>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1:31">
      <c r="A1056" s="32"/>
      <c r="B1056" s="32"/>
      <c r="C1056" s="32"/>
      <c r="D1056" s="32"/>
      <c r="E1056" s="32"/>
      <c r="F1056" s="32"/>
      <c r="G1056" s="32"/>
      <c r="H1056" s="32"/>
      <c r="I1056" s="32"/>
      <c r="J1056" s="32"/>
      <c r="K1056" s="32"/>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1:31">
      <c r="A1057" s="32"/>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1:31">
      <c r="A1058" s="32"/>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1:31">
      <c r="A1059" s="32"/>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1:31">
      <c r="A1060" s="32"/>
      <c r="B1060" s="32"/>
      <c r="C1060" s="32"/>
      <c r="D1060" s="32"/>
      <c r="E1060" s="32"/>
      <c r="F1060" s="32"/>
      <c r="G1060" s="32"/>
      <c r="H1060" s="32"/>
      <c r="I1060" s="32"/>
      <c r="J1060" s="32"/>
      <c r="K1060" s="32"/>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1:31">
      <c r="A1061" s="32"/>
      <c r="B1061" s="32"/>
      <c r="C1061" s="32"/>
      <c r="D1061" s="32"/>
      <c r="E1061" s="32"/>
      <c r="F1061" s="32"/>
      <c r="G1061" s="32"/>
      <c r="H1061" s="32"/>
      <c r="I1061" s="32"/>
      <c r="J1061" s="32"/>
      <c r="K1061" s="32"/>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1:31">
      <c r="A1062" s="32"/>
      <c r="B1062" s="32"/>
      <c r="C1062" s="32"/>
      <c r="D1062" s="32"/>
      <c r="E1062" s="32"/>
      <c r="F1062" s="32"/>
      <c r="G1062" s="32"/>
      <c r="H1062" s="32"/>
      <c r="I1062" s="32"/>
      <c r="J1062" s="32"/>
      <c r="K1062" s="32"/>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1:31">
      <c r="A1063" s="32"/>
      <c r="B1063" s="32"/>
      <c r="C1063" s="32"/>
      <c r="D1063" s="32"/>
      <c r="E1063" s="32"/>
      <c r="F1063" s="32"/>
      <c r="G1063" s="32"/>
      <c r="H1063" s="32"/>
      <c r="I1063" s="32"/>
      <c r="J1063" s="32"/>
      <c r="K1063" s="32"/>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1:31">
      <c r="A1064" s="32"/>
      <c r="B1064" s="32"/>
      <c r="C1064" s="32"/>
      <c r="D1064" s="32"/>
      <c r="E1064" s="32"/>
      <c r="F1064" s="32"/>
      <c r="G1064" s="32"/>
      <c r="H1064" s="32"/>
      <c r="I1064" s="32"/>
      <c r="J1064" s="32"/>
      <c r="K1064" s="32"/>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1:31">
      <c r="A1065" s="32"/>
      <c r="B1065" s="32"/>
      <c r="C1065" s="32"/>
      <c r="D1065" s="32"/>
      <c r="E1065" s="32"/>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1:31">
      <c r="A1066" s="32"/>
      <c r="B1066" s="32"/>
      <c r="C1066" s="32"/>
      <c r="D1066" s="32"/>
      <c r="E1066" s="32"/>
      <c r="F1066" s="32"/>
      <c r="G1066" s="32"/>
      <c r="H1066" s="32"/>
      <c r="I1066" s="32"/>
      <c r="J1066" s="32"/>
      <c r="K1066" s="32"/>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1:31">
      <c r="A1067" s="32"/>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1:31">
      <c r="A1068" s="32"/>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1:31">
      <c r="A1069" s="32"/>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1:31">
      <c r="A1070" s="32"/>
      <c r="B1070" s="32"/>
      <c r="C1070" s="32"/>
      <c r="D1070" s="32"/>
      <c r="E1070" s="32"/>
      <c r="F1070" s="32"/>
      <c r="G1070" s="32"/>
      <c r="H1070" s="32"/>
      <c r="I1070" s="32"/>
      <c r="J1070" s="32"/>
      <c r="K1070" s="32"/>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1:31">
      <c r="A1071" s="32"/>
      <c r="B1071" s="32"/>
      <c r="C1071" s="32"/>
      <c r="D1071" s="32"/>
      <c r="E1071" s="32"/>
      <c r="F1071" s="32"/>
      <c r="G1071" s="32"/>
      <c r="H1071" s="32"/>
      <c r="I1071" s="32"/>
      <c r="J1071" s="32"/>
      <c r="K1071" s="32"/>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1:31">
      <c r="A1072" s="32"/>
      <c r="B1072" s="32"/>
      <c r="C1072" s="32"/>
      <c r="D1072" s="32"/>
      <c r="E1072" s="32"/>
      <c r="F1072" s="32"/>
      <c r="G1072" s="32"/>
      <c r="H1072" s="32"/>
      <c r="I1072" s="32"/>
      <c r="J1072" s="32"/>
      <c r="K1072" s="32"/>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1:31">
      <c r="A1073" s="32"/>
      <c r="B1073" s="32"/>
      <c r="C1073" s="32"/>
      <c r="D1073" s="32"/>
      <c r="E1073" s="32"/>
      <c r="F1073" s="32"/>
      <c r="G1073" s="32"/>
      <c r="H1073" s="32"/>
      <c r="I1073" s="32"/>
      <c r="J1073" s="32"/>
      <c r="K1073" s="32"/>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1:31">
      <c r="A1074" s="32"/>
      <c r="B1074" s="32"/>
      <c r="C1074" s="32"/>
      <c r="D1074" s="32"/>
      <c r="E1074" s="32"/>
      <c r="F1074" s="32"/>
      <c r="G1074" s="32"/>
      <c r="H1074" s="32"/>
      <c r="I1074" s="32"/>
      <c r="J1074" s="32"/>
      <c r="K1074" s="32"/>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1:31">
      <c r="A1075" s="32"/>
      <c r="B1075" s="32"/>
      <c r="C1075" s="32"/>
      <c r="D1075" s="32"/>
      <c r="E1075" s="32"/>
      <c r="F1075" s="32"/>
      <c r="G1075" s="32"/>
      <c r="H1075" s="32"/>
      <c r="I1075" s="32"/>
      <c r="J1075" s="32"/>
      <c r="K1075" s="32"/>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1:31">
      <c r="A1076" s="32"/>
      <c r="B1076" s="32"/>
      <c r="C1076" s="32"/>
      <c r="D1076" s="32"/>
      <c r="E1076" s="32"/>
      <c r="F1076" s="32"/>
      <c r="G1076" s="32"/>
      <c r="H1076" s="32"/>
      <c r="I1076" s="32"/>
      <c r="J1076" s="32"/>
      <c r="K1076" s="32"/>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1:31">
      <c r="A1077" s="32"/>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1:31">
      <c r="A1078" s="32"/>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1:31">
      <c r="A1079" s="32"/>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1:31">
      <c r="A1080" s="32"/>
      <c r="B1080" s="32"/>
      <c r="C1080" s="32"/>
      <c r="D1080" s="32"/>
      <c r="E1080" s="32"/>
      <c r="F1080" s="32"/>
      <c r="G1080" s="32"/>
      <c r="H1080" s="32"/>
      <c r="I1080" s="32"/>
      <c r="J1080" s="32"/>
      <c r="K1080" s="32"/>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1:31">
      <c r="A1081" s="32"/>
      <c r="B1081" s="32"/>
      <c r="C1081" s="32"/>
      <c r="D1081" s="32"/>
      <c r="E1081" s="32"/>
      <c r="F1081" s="32"/>
      <c r="G1081" s="32"/>
      <c r="H1081" s="32"/>
      <c r="I1081" s="32"/>
      <c r="J1081" s="32"/>
      <c r="K1081" s="32"/>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1:31">
      <c r="A1082" s="32"/>
      <c r="B1082" s="32"/>
      <c r="C1082" s="32"/>
      <c r="D1082" s="32"/>
      <c r="E1082" s="32"/>
      <c r="F1082" s="32"/>
      <c r="G1082" s="32"/>
      <c r="H1082" s="32"/>
      <c r="I1082" s="32"/>
      <c r="J1082" s="32"/>
      <c r="K1082" s="32"/>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1:31">
      <c r="A1083" s="32"/>
      <c r="B1083" s="32"/>
      <c r="C1083" s="32"/>
      <c r="D1083" s="32"/>
      <c r="E1083" s="32"/>
      <c r="F1083" s="32"/>
      <c r="G1083" s="32"/>
      <c r="H1083" s="32"/>
      <c r="I1083" s="32"/>
      <c r="J1083" s="32"/>
      <c r="K1083" s="32"/>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1:31">
      <c r="A1084" s="32"/>
      <c r="B1084" s="32"/>
      <c r="C1084" s="32"/>
      <c r="D1084" s="32"/>
      <c r="E1084" s="32"/>
      <c r="F1084" s="32"/>
      <c r="G1084" s="32"/>
      <c r="H1084" s="32"/>
      <c r="I1084" s="32"/>
      <c r="J1084" s="32"/>
      <c r="K1084" s="32"/>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1:31">
      <c r="A1085" s="32"/>
      <c r="B1085" s="32"/>
      <c r="C1085" s="32"/>
      <c r="D1085" s="32"/>
      <c r="E1085" s="32"/>
      <c r="F1085" s="32"/>
      <c r="G1085" s="32"/>
      <c r="H1085" s="32"/>
      <c r="I1085" s="32"/>
      <c r="J1085" s="32"/>
      <c r="K1085" s="32"/>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1:31">
      <c r="A1086" s="32"/>
      <c r="B1086" s="32"/>
      <c r="C1086" s="32"/>
      <c r="D1086" s="32"/>
      <c r="E1086" s="32"/>
      <c r="F1086" s="32"/>
      <c r="G1086" s="32"/>
      <c r="H1086" s="32"/>
      <c r="I1086" s="32"/>
      <c r="J1086" s="32"/>
      <c r="K1086" s="32"/>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1:31">
      <c r="A1087" s="32"/>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1:31">
      <c r="A1088" s="32"/>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1:31">
      <c r="A1089" s="32"/>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1:31">
      <c r="A1090" s="32"/>
      <c r="B1090" s="32"/>
      <c r="C1090" s="32"/>
      <c r="D1090" s="32"/>
      <c r="E1090" s="32"/>
      <c r="F1090" s="32"/>
      <c r="G1090" s="32"/>
      <c r="H1090" s="32"/>
      <c r="I1090" s="32"/>
      <c r="J1090" s="32"/>
      <c r="K1090" s="32"/>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1:31">
      <c r="A1091" s="32"/>
      <c r="B1091" s="32"/>
      <c r="C1091" s="32"/>
      <c r="D1091" s="32"/>
      <c r="E1091" s="32"/>
      <c r="F1091" s="32"/>
      <c r="G1091" s="32"/>
      <c r="H1091" s="32"/>
      <c r="I1091" s="32"/>
      <c r="J1091" s="32"/>
      <c r="K1091" s="32"/>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1:31">
      <c r="A1092" s="32"/>
      <c r="B1092" s="32"/>
      <c r="C1092" s="32"/>
      <c r="D1092" s="32"/>
      <c r="E1092" s="32"/>
      <c r="F1092" s="32"/>
      <c r="G1092" s="32"/>
      <c r="H1092" s="32"/>
      <c r="I1092" s="32"/>
      <c r="J1092" s="32"/>
      <c r="K1092" s="32"/>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1:31">
      <c r="A1093" s="32"/>
      <c r="B1093" s="32"/>
      <c r="C1093" s="32"/>
      <c r="D1093" s="32"/>
      <c r="E1093" s="32"/>
      <c r="F1093" s="32"/>
      <c r="G1093" s="32"/>
      <c r="H1093" s="32"/>
      <c r="I1093" s="32"/>
      <c r="J1093" s="32"/>
      <c r="K1093" s="32"/>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1:31">
      <c r="A1094" s="32"/>
      <c r="B1094" s="32"/>
      <c r="C1094" s="32"/>
      <c r="D1094" s="32"/>
      <c r="E1094" s="32"/>
      <c r="F1094" s="32"/>
      <c r="G1094" s="32"/>
      <c r="H1094" s="32"/>
      <c r="I1094" s="32"/>
      <c r="J1094" s="32"/>
      <c r="K1094" s="32"/>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1:31">
      <c r="A1095" s="32"/>
      <c r="B1095" s="32"/>
      <c r="C1095" s="32"/>
      <c r="D1095" s="32"/>
      <c r="E1095" s="32"/>
      <c r="F1095" s="32"/>
      <c r="G1095" s="32"/>
      <c r="H1095" s="32"/>
      <c r="I1095" s="32"/>
      <c r="J1095" s="32"/>
      <c r="K1095" s="32"/>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1:31">
      <c r="A1096" s="32"/>
      <c r="B1096" s="32"/>
      <c r="C1096" s="32"/>
      <c r="D1096" s="32"/>
      <c r="E1096" s="32"/>
      <c r="F1096" s="32"/>
      <c r="G1096" s="32"/>
      <c r="H1096" s="32"/>
      <c r="I1096" s="32"/>
      <c r="J1096" s="32"/>
      <c r="K1096" s="32"/>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1:31">
      <c r="A1097" s="32"/>
      <c r="B1097" s="32"/>
      <c r="C1097" s="32"/>
      <c r="D1097" s="32"/>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1:31">
      <c r="A1098" s="32"/>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1:31">
      <c r="A1099" s="32"/>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1:31">
      <c r="A1100" s="32"/>
      <c r="B1100" s="32"/>
      <c r="C1100" s="32"/>
      <c r="D1100" s="32"/>
      <c r="E1100" s="32"/>
      <c r="F1100" s="32"/>
      <c r="G1100" s="32"/>
      <c r="H1100" s="32"/>
      <c r="I1100" s="32"/>
      <c r="J1100" s="32"/>
      <c r="K1100" s="32"/>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1:31">
      <c r="A1101" s="32"/>
      <c r="B1101" s="32"/>
      <c r="C1101" s="32"/>
      <c r="D1101" s="32"/>
      <c r="E1101" s="32"/>
      <c r="F1101" s="32"/>
      <c r="G1101" s="32"/>
      <c r="H1101" s="32"/>
      <c r="I1101" s="32"/>
      <c r="J1101" s="32"/>
      <c r="K1101" s="32"/>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1:31">
      <c r="A1102" s="32"/>
      <c r="B1102" s="32"/>
      <c r="C1102" s="32"/>
      <c r="D1102" s="32"/>
      <c r="E1102" s="32"/>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1:31">
      <c r="A1103" s="32"/>
      <c r="B1103" s="32"/>
      <c r="C1103" s="32"/>
      <c r="D1103" s="32"/>
      <c r="E1103" s="32"/>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1:31">
      <c r="A1104" s="32"/>
      <c r="B1104" s="32"/>
      <c r="C1104" s="32"/>
      <c r="D1104" s="32"/>
      <c r="E1104" s="32"/>
      <c r="F1104" s="32"/>
      <c r="G1104" s="32"/>
      <c r="H1104" s="32"/>
      <c r="I1104" s="32"/>
      <c r="J1104" s="32"/>
      <c r="K1104" s="32"/>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1:31">
      <c r="A1105" s="32"/>
      <c r="B1105" s="32"/>
      <c r="C1105" s="32"/>
      <c r="D1105" s="32"/>
      <c r="E1105" s="32"/>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1:31">
      <c r="A1106" s="32"/>
      <c r="B1106" s="32"/>
      <c r="C1106" s="32"/>
      <c r="D1106" s="32"/>
      <c r="E1106" s="32"/>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1:31">
      <c r="A1107" s="32"/>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1:31">
      <c r="A1108" s="32"/>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1:31">
      <c r="A1109" s="32"/>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1:31">
      <c r="A1110" s="32"/>
      <c r="B1110" s="32"/>
      <c r="C1110" s="32"/>
      <c r="D1110" s="32"/>
      <c r="E1110" s="32"/>
      <c r="F1110" s="32"/>
      <c r="G1110" s="32"/>
      <c r="H1110" s="32"/>
      <c r="I1110" s="32"/>
      <c r="J1110" s="32"/>
      <c r="K1110" s="32"/>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1:31">
      <c r="A1111" s="32"/>
      <c r="B1111" s="32"/>
      <c r="C1111" s="32"/>
      <c r="D1111" s="32"/>
      <c r="E1111" s="32"/>
      <c r="F1111" s="32"/>
      <c r="G1111" s="32"/>
      <c r="H1111" s="32"/>
      <c r="I1111" s="32"/>
      <c r="J1111" s="32"/>
      <c r="K1111" s="32"/>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1:31">
      <c r="A1112" s="32"/>
      <c r="B1112" s="32"/>
      <c r="C1112" s="32"/>
      <c r="D1112" s="32"/>
      <c r="E1112" s="32"/>
      <c r="F1112" s="32"/>
      <c r="G1112" s="32"/>
      <c r="H1112" s="32"/>
      <c r="I1112" s="32"/>
      <c r="J1112" s="32"/>
      <c r="K1112" s="32"/>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1:31">
      <c r="A1113" s="32"/>
      <c r="B1113" s="32"/>
      <c r="C1113" s="32"/>
      <c r="D1113" s="32"/>
      <c r="E1113" s="32"/>
      <c r="F1113" s="32"/>
      <c r="G1113" s="32"/>
      <c r="H1113" s="32"/>
      <c r="I1113" s="32"/>
      <c r="J1113" s="32"/>
      <c r="K1113" s="32"/>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1:31">
      <c r="A1114" s="32"/>
      <c r="B1114" s="32"/>
      <c r="C1114" s="32"/>
      <c r="D1114" s="32"/>
      <c r="E1114" s="32"/>
      <c r="F1114" s="32"/>
      <c r="G1114" s="32"/>
      <c r="H1114" s="32"/>
      <c r="I1114" s="32"/>
      <c r="J1114" s="32"/>
      <c r="K1114" s="32"/>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1:31">
      <c r="A1115" s="32"/>
      <c r="B1115" s="32"/>
      <c r="C1115" s="32"/>
      <c r="D1115" s="32"/>
      <c r="E1115" s="32"/>
      <c r="F1115" s="32"/>
      <c r="G1115" s="32"/>
      <c r="H1115" s="32"/>
      <c r="I1115" s="32"/>
      <c r="J1115" s="32"/>
      <c r="K1115" s="32"/>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1:31">
      <c r="A1116" s="32"/>
      <c r="B1116" s="32"/>
      <c r="C1116" s="32"/>
      <c r="D1116" s="32"/>
      <c r="E1116" s="32"/>
      <c r="F1116" s="32"/>
      <c r="G1116" s="32"/>
      <c r="H1116" s="32"/>
      <c r="I1116" s="32"/>
      <c r="J1116" s="32"/>
      <c r="K1116" s="32"/>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1:31">
      <c r="A1117" s="32"/>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1:31">
      <c r="A1118" s="32"/>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1:31">
      <c r="A1119" s="32"/>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1:31">
      <c r="A1120" s="32"/>
      <c r="B1120" s="32"/>
      <c r="C1120" s="32"/>
      <c r="D1120" s="32"/>
      <c r="E1120" s="32"/>
      <c r="F1120" s="32"/>
      <c r="G1120" s="32"/>
      <c r="H1120" s="32"/>
      <c r="I1120" s="32"/>
      <c r="J1120" s="32"/>
      <c r="K1120" s="32"/>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1:31">
      <c r="A1121" s="32"/>
      <c r="B1121" s="32"/>
      <c r="C1121" s="32"/>
      <c r="D1121" s="32"/>
      <c r="E1121" s="32"/>
      <c r="F1121" s="32"/>
      <c r="G1121" s="32"/>
      <c r="H1121" s="32"/>
      <c r="I1121" s="32"/>
      <c r="J1121" s="32"/>
      <c r="K1121" s="32"/>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1:31">
      <c r="A1122" s="32"/>
      <c r="B1122" s="32"/>
      <c r="C1122" s="32"/>
      <c r="D1122" s="32"/>
      <c r="E1122" s="32"/>
      <c r="F1122" s="32"/>
      <c r="G1122" s="32"/>
      <c r="H1122" s="32"/>
      <c r="I1122" s="32"/>
      <c r="J1122" s="32"/>
      <c r="K1122" s="32"/>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1:31">
      <c r="A1123" s="32"/>
      <c r="B1123" s="32"/>
      <c r="C1123" s="32"/>
      <c r="D1123" s="32"/>
      <c r="E1123" s="32"/>
      <c r="F1123" s="32"/>
      <c r="G1123" s="32"/>
      <c r="H1123" s="32"/>
      <c r="I1123" s="32"/>
      <c r="J1123" s="32"/>
      <c r="K1123" s="32"/>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1:31">
      <c r="A1124" s="32"/>
      <c r="B1124" s="32"/>
      <c r="C1124" s="32"/>
      <c r="D1124" s="32"/>
      <c r="E1124" s="32"/>
      <c r="F1124" s="32"/>
      <c r="G1124" s="32"/>
      <c r="H1124" s="32"/>
      <c r="I1124" s="32"/>
      <c r="J1124" s="32"/>
      <c r="K1124" s="32"/>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1:31">
      <c r="A1125" s="32"/>
      <c r="B1125" s="32"/>
      <c r="C1125" s="32"/>
      <c r="D1125" s="32"/>
      <c r="E1125" s="32"/>
      <c r="F1125" s="32"/>
      <c r="G1125" s="32"/>
      <c r="H1125" s="32"/>
      <c r="I1125" s="32"/>
      <c r="J1125" s="32"/>
      <c r="K1125" s="32"/>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1:31">
      <c r="A1126" s="32"/>
      <c r="B1126" s="32"/>
      <c r="C1126" s="32"/>
      <c r="D1126" s="32"/>
      <c r="E1126" s="32"/>
      <c r="F1126" s="32"/>
      <c r="G1126" s="32"/>
      <c r="H1126" s="32"/>
      <c r="I1126" s="32"/>
      <c r="J1126" s="32"/>
      <c r="K1126" s="32"/>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1:31">
      <c r="A1127" s="32"/>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1:31">
      <c r="A1128" s="32"/>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1:31">
      <c r="A1129" s="32"/>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1:31">
      <c r="A1130" s="32"/>
      <c r="B1130" s="32"/>
      <c r="C1130" s="32"/>
      <c r="D1130" s="32"/>
      <c r="E1130" s="32"/>
      <c r="F1130" s="32"/>
      <c r="G1130" s="32"/>
      <c r="H1130" s="32"/>
      <c r="I1130" s="32"/>
      <c r="J1130" s="32"/>
      <c r="K1130" s="32"/>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1:31">
      <c r="A1131" s="32"/>
      <c r="B1131" s="32"/>
      <c r="C1131" s="32"/>
      <c r="D1131" s="32"/>
      <c r="E1131" s="32"/>
      <c r="F1131" s="32"/>
      <c r="G1131" s="32"/>
      <c r="H1131" s="32"/>
      <c r="I1131" s="32"/>
      <c r="J1131" s="32"/>
      <c r="K1131" s="32"/>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1:31">
      <c r="A1132" s="32"/>
      <c r="B1132" s="32"/>
      <c r="C1132" s="32"/>
      <c r="D1132" s="32"/>
      <c r="E1132" s="32"/>
      <c r="F1132" s="32"/>
      <c r="G1132" s="32"/>
      <c r="H1132" s="32"/>
      <c r="I1132" s="32"/>
      <c r="J1132" s="32"/>
      <c r="K1132" s="32"/>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1:31">
      <c r="A1133" s="32"/>
      <c r="B1133" s="32"/>
      <c r="C1133" s="32"/>
      <c r="D1133" s="32"/>
      <c r="E1133" s="32"/>
      <c r="F1133" s="32"/>
      <c r="G1133" s="32"/>
      <c r="H1133" s="32"/>
      <c r="I1133" s="32"/>
      <c r="J1133" s="32"/>
      <c r="K1133" s="32"/>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1:31">
      <c r="A1134" s="32"/>
      <c r="B1134" s="32"/>
      <c r="C1134" s="32"/>
      <c r="D1134" s="32"/>
      <c r="E1134" s="32"/>
      <c r="F1134" s="32"/>
      <c r="G1134" s="32"/>
      <c r="H1134" s="32"/>
      <c r="I1134" s="32"/>
      <c r="J1134" s="32"/>
      <c r="K1134" s="32"/>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1:31">
      <c r="A1135" s="32"/>
      <c r="B1135" s="32"/>
      <c r="C1135" s="32"/>
      <c r="D1135" s="32"/>
      <c r="E1135" s="32"/>
      <c r="F1135" s="32"/>
      <c r="G1135" s="32"/>
      <c r="H1135" s="32"/>
      <c r="I1135" s="32"/>
      <c r="J1135" s="32"/>
      <c r="K1135" s="32"/>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1:31">
      <c r="A1136" s="32"/>
      <c r="B1136" s="32"/>
      <c r="C1136" s="32"/>
      <c r="D1136" s="32"/>
      <c r="E1136" s="32"/>
      <c r="F1136" s="32"/>
      <c r="G1136" s="32"/>
      <c r="H1136" s="32"/>
      <c r="I1136" s="32"/>
      <c r="J1136" s="32"/>
      <c r="K1136" s="32"/>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1:31">
      <c r="A1137" s="32"/>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1:31">
      <c r="A1138" s="32"/>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1:31">
      <c r="A1139" s="32"/>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1:31">
      <c r="A1140" s="32"/>
      <c r="B1140" s="32"/>
      <c r="C1140" s="32"/>
      <c r="D1140" s="32"/>
      <c r="E1140" s="32"/>
      <c r="F1140" s="32"/>
      <c r="G1140" s="32"/>
      <c r="H1140" s="32"/>
      <c r="I1140" s="32"/>
      <c r="J1140" s="32"/>
      <c r="K1140" s="32"/>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1:31">
      <c r="A1141" s="32"/>
      <c r="B1141" s="32"/>
      <c r="C1141" s="32"/>
      <c r="D1141" s="32"/>
      <c r="E1141" s="32"/>
      <c r="F1141" s="32"/>
      <c r="G1141" s="32"/>
      <c r="H1141" s="32"/>
      <c r="I1141" s="32"/>
      <c r="J1141" s="32"/>
      <c r="K1141" s="32"/>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1:31">
      <c r="A1142" s="32"/>
      <c r="B1142" s="32"/>
      <c r="C1142" s="32"/>
      <c r="D1142" s="32"/>
      <c r="E1142" s="32"/>
      <c r="F1142" s="32"/>
      <c r="G1142" s="32"/>
      <c r="H1142" s="32"/>
      <c r="I1142" s="32"/>
      <c r="J1142" s="32"/>
      <c r="K1142" s="32"/>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1:31">
      <c r="A1143" s="32"/>
      <c r="B1143" s="32"/>
      <c r="C1143" s="32"/>
      <c r="D1143" s="32"/>
      <c r="E1143" s="32"/>
      <c r="F1143" s="32"/>
      <c r="G1143" s="32"/>
      <c r="H1143" s="32"/>
      <c r="I1143" s="32"/>
      <c r="J1143" s="32"/>
      <c r="K1143" s="32"/>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1:31">
      <c r="A1144" s="32"/>
      <c r="B1144" s="32"/>
      <c r="C1144" s="32"/>
      <c r="D1144" s="32"/>
      <c r="E1144" s="32"/>
      <c r="F1144" s="32"/>
      <c r="G1144" s="32"/>
      <c r="H1144" s="32"/>
      <c r="I1144" s="32"/>
      <c r="J1144" s="32"/>
      <c r="K1144" s="32"/>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1:31">
      <c r="A1145" s="32"/>
      <c r="B1145" s="32"/>
      <c r="C1145" s="32"/>
      <c r="D1145" s="32"/>
      <c r="E1145" s="32"/>
      <c r="F1145" s="32"/>
      <c r="G1145" s="32"/>
      <c r="H1145" s="32"/>
      <c r="I1145" s="32"/>
      <c r="J1145" s="32"/>
      <c r="K1145" s="32"/>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1:31">
      <c r="A1146" s="32"/>
      <c r="B1146" s="32"/>
      <c r="C1146" s="32"/>
      <c r="D1146" s="32"/>
      <c r="E1146" s="32"/>
      <c r="F1146" s="32"/>
      <c r="G1146" s="32"/>
      <c r="H1146" s="32"/>
      <c r="I1146" s="32"/>
      <c r="J1146" s="32"/>
      <c r="K1146" s="32"/>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1:31">
      <c r="A1147" s="32"/>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1:31">
      <c r="A1148" s="32"/>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1:31">
      <c r="A1149" s="32"/>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1:31">
      <c r="A1150" s="32"/>
      <c r="B1150" s="32"/>
      <c r="C1150" s="32"/>
      <c r="D1150" s="32"/>
      <c r="E1150" s="32"/>
      <c r="F1150" s="32"/>
      <c r="G1150" s="32"/>
      <c r="H1150" s="32"/>
      <c r="I1150" s="32"/>
      <c r="J1150" s="32"/>
      <c r="K1150" s="32"/>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1:31">
      <c r="A1151" s="32"/>
      <c r="B1151" s="32"/>
      <c r="C1151" s="32"/>
      <c r="D1151" s="32"/>
      <c r="E1151" s="32"/>
      <c r="F1151" s="32"/>
      <c r="G1151" s="32"/>
      <c r="H1151" s="32"/>
      <c r="I1151" s="32"/>
      <c r="J1151" s="32"/>
      <c r="K1151" s="32"/>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1:31">
      <c r="A1152" s="32"/>
      <c r="B1152" s="32"/>
      <c r="C1152" s="32"/>
      <c r="D1152" s="32"/>
      <c r="E1152" s="32"/>
      <c r="F1152" s="32"/>
      <c r="G1152" s="32"/>
      <c r="H1152" s="32"/>
      <c r="I1152" s="32"/>
      <c r="J1152" s="32"/>
      <c r="K1152" s="32"/>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1:31">
      <c r="A1153" s="32"/>
      <c r="B1153" s="32"/>
      <c r="C1153" s="32"/>
      <c r="D1153" s="32"/>
      <c r="E1153" s="32"/>
      <c r="F1153" s="32"/>
      <c r="G1153" s="32"/>
      <c r="H1153" s="32"/>
      <c r="I1153" s="32"/>
      <c r="J1153" s="32"/>
      <c r="K1153" s="32"/>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1:31">
      <c r="A1154" s="32"/>
      <c r="B1154" s="32"/>
      <c r="C1154" s="32"/>
      <c r="D1154" s="32"/>
      <c r="E1154" s="32"/>
      <c r="F1154" s="32"/>
      <c r="G1154" s="32"/>
      <c r="H1154" s="32"/>
      <c r="I1154" s="32"/>
      <c r="J1154" s="32"/>
      <c r="K1154" s="32"/>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1:31">
      <c r="A1155" s="32"/>
      <c r="B1155" s="32"/>
      <c r="C1155" s="32"/>
      <c r="D1155" s="32"/>
      <c r="E1155" s="32"/>
      <c r="F1155" s="32"/>
      <c r="G1155" s="32"/>
      <c r="H1155" s="32"/>
      <c r="I1155" s="32"/>
      <c r="J1155" s="32"/>
      <c r="K1155" s="32"/>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1:31">
      <c r="A1156" s="32"/>
      <c r="B1156" s="32"/>
      <c r="C1156" s="32"/>
      <c r="D1156" s="32"/>
      <c r="E1156" s="32"/>
      <c r="F1156" s="32"/>
      <c r="G1156" s="32"/>
      <c r="H1156" s="32"/>
      <c r="I1156" s="32"/>
      <c r="J1156" s="32"/>
      <c r="K1156" s="32"/>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1:31">
      <c r="A1157" s="32"/>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1:31">
      <c r="A1158" s="32"/>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1:31">
      <c r="A1159" s="32"/>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1:31">
      <c r="A1160" s="32"/>
      <c r="B1160" s="32"/>
      <c r="C1160" s="32"/>
      <c r="D1160" s="32"/>
      <c r="E1160" s="32"/>
      <c r="F1160" s="32"/>
      <c r="G1160" s="32"/>
      <c r="H1160" s="32"/>
      <c r="I1160" s="32"/>
      <c r="J1160" s="32"/>
      <c r="K1160" s="32"/>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1:31">
      <c r="A1161" s="32"/>
      <c r="B1161" s="32"/>
      <c r="C1161" s="32"/>
      <c r="D1161" s="32"/>
      <c r="E1161" s="32"/>
      <c r="F1161" s="32"/>
      <c r="G1161" s="32"/>
      <c r="H1161" s="32"/>
      <c r="I1161" s="32"/>
      <c r="J1161" s="32"/>
      <c r="K1161" s="32"/>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1:31">
      <c r="A1162" s="32"/>
      <c r="B1162" s="32"/>
      <c r="C1162" s="32"/>
      <c r="D1162" s="32"/>
      <c r="E1162" s="32"/>
      <c r="F1162" s="32"/>
      <c r="G1162" s="32"/>
      <c r="H1162" s="32"/>
      <c r="I1162" s="32"/>
      <c r="J1162" s="32"/>
      <c r="K1162" s="32"/>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1:31">
      <c r="A1163" s="32"/>
      <c r="B1163" s="32"/>
      <c r="C1163" s="32"/>
      <c r="D1163" s="32"/>
      <c r="E1163" s="32"/>
      <c r="F1163" s="32"/>
      <c r="G1163" s="32"/>
      <c r="H1163" s="32"/>
      <c r="I1163" s="32"/>
      <c r="J1163" s="32"/>
      <c r="K1163" s="32"/>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1:31">
      <c r="A1164" s="32"/>
      <c r="B1164" s="32"/>
      <c r="C1164" s="32"/>
      <c r="D1164" s="32"/>
      <c r="E1164" s="32"/>
      <c r="F1164" s="32"/>
      <c r="G1164" s="32"/>
      <c r="H1164" s="32"/>
      <c r="I1164" s="32"/>
      <c r="J1164" s="32"/>
      <c r="K1164" s="32"/>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1:31">
      <c r="A1165" s="32"/>
      <c r="B1165" s="32"/>
      <c r="C1165" s="32"/>
      <c r="D1165" s="32"/>
      <c r="E1165" s="32"/>
      <c r="F1165" s="32"/>
      <c r="G1165" s="32"/>
      <c r="H1165" s="32"/>
      <c r="I1165" s="32"/>
      <c r="J1165" s="32"/>
      <c r="K1165" s="32"/>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1:31">
      <c r="A1166" s="32"/>
      <c r="B1166" s="32"/>
      <c r="C1166" s="32"/>
      <c r="D1166" s="32"/>
      <c r="E1166" s="32"/>
      <c r="F1166" s="32"/>
      <c r="G1166" s="32"/>
      <c r="H1166" s="32"/>
      <c r="I1166" s="32"/>
      <c r="J1166" s="32"/>
      <c r="K1166" s="32"/>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1:31">
      <c r="A1167" s="32"/>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1:31">
      <c r="A1168" s="32"/>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1:31">
      <c r="A1169" s="32"/>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1:31">
      <c r="A1170" s="32"/>
      <c r="B1170" s="32"/>
      <c r="C1170" s="32"/>
      <c r="D1170" s="32"/>
      <c r="E1170" s="32"/>
      <c r="F1170" s="32"/>
      <c r="G1170" s="32"/>
      <c r="H1170" s="32"/>
      <c r="I1170" s="32"/>
      <c r="J1170" s="32"/>
      <c r="K1170" s="32"/>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1:31">
      <c r="A1171" s="32"/>
      <c r="B1171" s="32"/>
      <c r="C1171" s="32"/>
      <c r="D1171" s="32"/>
      <c r="E1171" s="32"/>
      <c r="F1171" s="32"/>
      <c r="G1171" s="32"/>
      <c r="H1171" s="32"/>
      <c r="I1171" s="32"/>
      <c r="J1171" s="32"/>
      <c r="K1171" s="32"/>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1:31">
      <c r="A1172" s="32"/>
      <c r="B1172" s="32"/>
      <c r="C1172" s="32"/>
      <c r="D1172" s="32"/>
      <c r="E1172" s="32"/>
      <c r="F1172" s="32"/>
      <c r="G1172" s="32"/>
      <c r="H1172" s="32"/>
      <c r="I1172" s="32"/>
      <c r="J1172" s="32"/>
      <c r="K1172" s="32"/>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1:31">
      <c r="A1173" s="32"/>
      <c r="B1173" s="32"/>
      <c r="C1173" s="32"/>
      <c r="D1173" s="32"/>
      <c r="E1173" s="32"/>
      <c r="F1173" s="32"/>
      <c r="G1173" s="32"/>
      <c r="H1173" s="32"/>
      <c r="I1173" s="32"/>
      <c r="J1173" s="32"/>
      <c r="K1173" s="32"/>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1:31">
      <c r="A1174" s="32"/>
      <c r="B1174" s="32"/>
      <c r="C1174" s="32"/>
      <c r="D1174" s="32"/>
      <c r="E1174" s="32"/>
      <c r="F1174" s="32"/>
      <c r="G1174" s="32"/>
      <c r="H1174" s="32"/>
      <c r="I1174" s="32"/>
      <c r="J1174" s="32"/>
      <c r="K1174" s="32"/>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1:31">
      <c r="A1175" s="32"/>
      <c r="B1175" s="32"/>
      <c r="C1175" s="32"/>
      <c r="D1175" s="32"/>
      <c r="E1175" s="32"/>
      <c r="F1175" s="32"/>
      <c r="G1175" s="32"/>
      <c r="H1175" s="32"/>
      <c r="I1175" s="32"/>
      <c r="J1175" s="32"/>
      <c r="K1175" s="32"/>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1:31">
      <c r="A1176" s="32"/>
      <c r="B1176" s="32"/>
      <c r="C1176" s="32"/>
      <c r="D1176" s="32"/>
      <c r="E1176" s="32"/>
      <c r="F1176" s="32"/>
      <c r="G1176" s="32"/>
      <c r="H1176" s="32"/>
      <c r="I1176" s="32"/>
      <c r="J1176" s="32"/>
      <c r="K1176" s="32"/>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1:31">
      <c r="A1177" s="32"/>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1:31">
      <c r="A1178" s="32"/>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1:31">
      <c r="A1179" s="32"/>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1:31">
      <c r="A1180" s="32"/>
      <c r="B1180" s="32"/>
      <c r="C1180" s="32"/>
      <c r="D1180" s="32"/>
      <c r="E1180" s="32"/>
      <c r="F1180" s="32"/>
      <c r="G1180" s="32"/>
      <c r="H1180" s="32"/>
      <c r="I1180" s="32"/>
      <c r="J1180" s="32"/>
      <c r="K1180" s="32"/>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1:31">
      <c r="A1181" s="32"/>
      <c r="B1181" s="32"/>
      <c r="C1181" s="32"/>
      <c r="D1181" s="32"/>
      <c r="E1181" s="32"/>
      <c r="F1181" s="32"/>
      <c r="G1181" s="32"/>
      <c r="H1181" s="32"/>
      <c r="I1181" s="32"/>
      <c r="J1181" s="32"/>
      <c r="K1181" s="32"/>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1:31">
      <c r="A1182" s="32"/>
      <c r="B1182" s="32"/>
      <c r="C1182" s="32"/>
      <c r="D1182" s="32"/>
      <c r="E1182" s="32"/>
      <c r="F1182" s="32"/>
      <c r="G1182" s="32"/>
      <c r="H1182" s="32"/>
      <c r="I1182" s="32"/>
      <c r="J1182" s="32"/>
      <c r="K1182" s="32"/>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1:31">
      <c r="A1183" s="32"/>
      <c r="B1183" s="32"/>
      <c r="C1183" s="32"/>
      <c r="D1183" s="32"/>
      <c r="E1183" s="32"/>
      <c r="F1183" s="32"/>
      <c r="G1183" s="32"/>
      <c r="H1183" s="32"/>
      <c r="I1183" s="32"/>
      <c r="J1183" s="32"/>
      <c r="K1183" s="32"/>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1:31">
      <c r="A1184" s="32"/>
      <c r="B1184" s="32"/>
      <c r="C1184" s="32"/>
      <c r="D1184" s="32"/>
      <c r="E1184" s="32"/>
      <c r="F1184" s="32"/>
      <c r="G1184" s="32"/>
      <c r="H1184" s="32"/>
      <c r="I1184" s="32"/>
      <c r="J1184" s="32"/>
      <c r="K1184" s="32"/>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1:31">
      <c r="A1185" s="32"/>
      <c r="B1185" s="32"/>
      <c r="C1185" s="32"/>
      <c r="D1185" s="32"/>
      <c r="E1185" s="32"/>
      <c r="F1185" s="32"/>
      <c r="G1185" s="32"/>
      <c r="H1185" s="32"/>
      <c r="I1185" s="32"/>
      <c r="J1185" s="32"/>
      <c r="K1185" s="32"/>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1:31">
      <c r="A1186" s="32"/>
      <c r="B1186" s="32"/>
      <c r="C1186" s="32"/>
      <c r="D1186" s="32"/>
      <c r="E1186" s="32"/>
      <c r="F1186" s="32"/>
      <c r="G1186" s="32"/>
      <c r="H1186" s="32"/>
      <c r="I1186" s="32"/>
      <c r="J1186" s="32"/>
      <c r="K1186" s="32"/>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1:31">
      <c r="A1187" s="32"/>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1:31">
      <c r="A1188" s="32"/>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1:31">
      <c r="A1189" s="32"/>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1:31">
      <c r="A1190" s="32"/>
      <c r="B1190" s="32"/>
      <c r="C1190" s="32"/>
      <c r="D1190" s="32"/>
      <c r="E1190" s="32"/>
      <c r="F1190" s="32"/>
      <c r="G1190" s="32"/>
      <c r="H1190" s="32"/>
      <c r="I1190" s="32"/>
      <c r="J1190" s="32"/>
      <c r="K1190" s="32"/>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1:31">
      <c r="A1191" s="32"/>
      <c r="B1191" s="32"/>
      <c r="C1191" s="32"/>
      <c r="D1191" s="32"/>
      <c r="E1191" s="32"/>
      <c r="F1191" s="32"/>
      <c r="G1191" s="32"/>
      <c r="H1191" s="32"/>
      <c r="I1191" s="32"/>
      <c r="J1191" s="32"/>
      <c r="K1191" s="32"/>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1:31">
      <c r="A1192" s="32"/>
      <c r="B1192" s="32"/>
      <c r="C1192" s="32"/>
      <c r="D1192" s="32"/>
      <c r="E1192" s="32"/>
      <c r="F1192" s="32"/>
      <c r="G1192" s="32"/>
      <c r="H1192" s="32"/>
      <c r="I1192" s="32"/>
      <c r="J1192" s="32"/>
      <c r="K1192" s="32"/>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1:31">
      <c r="A1193" s="32"/>
      <c r="B1193" s="32"/>
      <c r="C1193" s="32"/>
      <c r="D1193" s="32"/>
      <c r="E1193" s="32"/>
      <c r="F1193" s="32"/>
      <c r="G1193" s="32"/>
      <c r="H1193" s="32"/>
      <c r="I1193" s="32"/>
      <c r="J1193" s="32"/>
      <c r="K1193" s="32"/>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1:31">
      <c r="A1194" s="32"/>
      <c r="B1194" s="32"/>
      <c r="C1194" s="32"/>
      <c r="D1194" s="32"/>
      <c r="E1194" s="32"/>
      <c r="F1194" s="32"/>
      <c r="G1194" s="32"/>
      <c r="H1194" s="32"/>
      <c r="I1194" s="32"/>
      <c r="J1194" s="32"/>
      <c r="K1194" s="32"/>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1:31">
      <c r="A1195" s="32"/>
      <c r="B1195" s="32"/>
      <c r="C1195" s="32"/>
      <c r="D1195" s="32"/>
      <c r="E1195" s="32"/>
      <c r="F1195" s="32"/>
      <c r="G1195" s="32"/>
      <c r="H1195" s="32"/>
      <c r="I1195" s="32"/>
      <c r="J1195" s="32"/>
      <c r="K1195" s="32"/>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1:31">
      <c r="A1196" s="32"/>
      <c r="B1196" s="32"/>
      <c r="C1196" s="32"/>
      <c r="D1196" s="32"/>
      <c r="E1196" s="32"/>
      <c r="F1196" s="32"/>
      <c r="G1196" s="32"/>
      <c r="H1196" s="32"/>
      <c r="I1196" s="32"/>
      <c r="J1196" s="32"/>
      <c r="K1196" s="32"/>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1:31">
      <c r="A1197" s="32"/>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1:31">
      <c r="A1198" s="32"/>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1:31">
      <c r="A1199" s="32"/>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1:31">
      <c r="A1200" s="32"/>
      <c r="B1200" s="32"/>
      <c r="C1200" s="32"/>
      <c r="D1200" s="32"/>
      <c r="E1200" s="32"/>
      <c r="F1200" s="32"/>
      <c r="G1200" s="32"/>
      <c r="H1200" s="32"/>
      <c r="I1200" s="32"/>
      <c r="J1200" s="32"/>
      <c r="K1200" s="32"/>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1:31">
      <c r="A1201" s="32"/>
      <c r="B1201" s="32"/>
      <c r="C1201" s="32"/>
      <c r="D1201" s="32"/>
      <c r="E1201" s="32"/>
      <c r="F1201" s="32"/>
      <c r="G1201" s="32"/>
      <c r="H1201" s="32"/>
      <c r="I1201" s="32"/>
      <c r="J1201" s="32"/>
      <c r="K1201" s="32"/>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1:31">
      <c r="A1202" s="32"/>
      <c r="B1202" s="32"/>
      <c r="C1202" s="32"/>
      <c r="D1202" s="32"/>
      <c r="E1202" s="32"/>
      <c r="F1202" s="32"/>
      <c r="G1202" s="32"/>
      <c r="H1202" s="32"/>
      <c r="I1202" s="32"/>
      <c r="J1202" s="32"/>
      <c r="K1202" s="32"/>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1:31">
      <c r="A1203" s="32"/>
      <c r="B1203" s="32"/>
      <c r="C1203" s="32"/>
      <c r="D1203" s="32"/>
      <c r="E1203" s="32"/>
      <c r="F1203" s="32"/>
      <c r="G1203" s="32"/>
      <c r="H1203" s="32"/>
      <c r="I1203" s="32"/>
      <c r="J1203" s="32"/>
      <c r="K1203" s="32"/>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1:31">
      <c r="A1204" s="32"/>
      <c r="B1204" s="32"/>
      <c r="C1204" s="32"/>
      <c r="D1204" s="32"/>
      <c r="E1204" s="32"/>
      <c r="F1204" s="32"/>
      <c r="G1204" s="32"/>
      <c r="H1204" s="32"/>
      <c r="I1204" s="32"/>
      <c r="J1204" s="32"/>
      <c r="K1204" s="32"/>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1:31">
      <c r="A1205" s="32"/>
      <c r="B1205" s="32"/>
      <c r="C1205" s="32"/>
      <c r="D1205" s="32"/>
      <c r="E1205" s="32"/>
      <c r="F1205" s="32"/>
      <c r="G1205" s="32"/>
      <c r="H1205" s="32"/>
      <c r="I1205" s="32"/>
      <c r="J1205" s="32"/>
      <c r="K1205" s="32"/>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1:31">
      <c r="A1206" s="32"/>
      <c r="B1206" s="32"/>
      <c r="C1206" s="32"/>
      <c r="D1206" s="32"/>
      <c r="E1206" s="32"/>
      <c r="F1206" s="32"/>
      <c r="G1206" s="32"/>
      <c r="H1206" s="32"/>
      <c r="I1206" s="32"/>
      <c r="J1206" s="32"/>
      <c r="K1206" s="32"/>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1:31">
      <c r="A1207" s="32"/>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1:31">
      <c r="A1208" s="32"/>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1:31">
      <c r="A1209" s="32"/>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1:31">
      <c r="A1210" s="32"/>
      <c r="B1210" s="32"/>
      <c r="C1210" s="32"/>
      <c r="D1210" s="32"/>
      <c r="E1210" s="32"/>
      <c r="F1210" s="32"/>
      <c r="G1210" s="32"/>
      <c r="H1210" s="32"/>
      <c r="I1210" s="32"/>
      <c r="J1210" s="32"/>
      <c r="K1210" s="32"/>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1:31">
      <c r="A1211" s="32"/>
      <c r="B1211" s="32"/>
      <c r="C1211" s="32"/>
      <c r="D1211" s="32"/>
      <c r="E1211" s="32"/>
      <c r="F1211" s="32"/>
      <c r="G1211" s="32"/>
      <c r="H1211" s="32"/>
      <c r="I1211" s="32"/>
      <c r="J1211" s="32"/>
      <c r="K1211" s="32"/>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1:31">
      <c r="A1212" s="32"/>
      <c r="B1212" s="32"/>
      <c r="C1212" s="32"/>
      <c r="D1212" s="32"/>
      <c r="E1212" s="32"/>
      <c r="F1212" s="32"/>
      <c r="G1212" s="32"/>
      <c r="H1212" s="32"/>
      <c r="I1212" s="32"/>
      <c r="J1212" s="32"/>
      <c r="K1212" s="32"/>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1:31">
      <c r="A1213" s="32"/>
      <c r="B1213" s="32"/>
      <c r="C1213" s="32"/>
      <c r="D1213" s="32"/>
      <c r="E1213" s="32"/>
      <c r="F1213" s="32"/>
      <c r="G1213" s="32"/>
      <c r="H1213" s="32"/>
      <c r="I1213" s="32"/>
      <c r="J1213" s="32"/>
      <c r="K1213" s="32"/>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1:31">
      <c r="A1214" s="32"/>
      <c r="B1214" s="32"/>
      <c r="C1214" s="32"/>
      <c r="D1214" s="32"/>
      <c r="E1214" s="32"/>
      <c r="F1214" s="32"/>
      <c r="G1214" s="32"/>
      <c r="H1214" s="32"/>
      <c r="I1214" s="32"/>
      <c r="J1214" s="32"/>
      <c r="K1214" s="32"/>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1:31">
      <c r="A1215" s="32"/>
      <c r="B1215" s="32"/>
      <c r="C1215" s="32"/>
      <c r="D1215" s="32"/>
      <c r="E1215" s="32"/>
      <c r="F1215" s="32"/>
      <c r="G1215" s="32"/>
      <c r="H1215" s="32"/>
      <c r="I1215" s="32"/>
      <c r="J1215" s="32"/>
      <c r="K1215" s="32"/>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1:31">
      <c r="A1216" s="32"/>
      <c r="B1216" s="32"/>
      <c r="C1216" s="32"/>
      <c r="D1216" s="32"/>
      <c r="E1216" s="32"/>
      <c r="F1216" s="32"/>
      <c r="G1216" s="32"/>
      <c r="H1216" s="32"/>
      <c r="I1216" s="32"/>
      <c r="J1216" s="32"/>
      <c r="K1216" s="32"/>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1:31">
      <c r="A1217" s="32"/>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1:31">
      <c r="A1218" s="32"/>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1:31">
      <c r="A1219" s="32"/>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1:31">
      <c r="A1220" s="32"/>
      <c r="B1220" s="32"/>
      <c r="C1220" s="32"/>
      <c r="D1220" s="32"/>
      <c r="E1220" s="32"/>
      <c r="F1220" s="32"/>
      <c r="G1220" s="32"/>
      <c r="H1220" s="32"/>
      <c r="I1220" s="32"/>
      <c r="J1220" s="32"/>
      <c r="K1220" s="32"/>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1:31">
      <c r="A1221" s="32"/>
      <c r="B1221" s="32"/>
      <c r="C1221" s="32"/>
      <c r="D1221" s="32"/>
      <c r="E1221" s="32"/>
      <c r="F1221" s="32"/>
      <c r="G1221" s="32"/>
      <c r="H1221" s="32"/>
      <c r="I1221" s="32"/>
      <c r="J1221" s="32"/>
      <c r="K1221" s="32"/>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1:31">
      <c r="A1222" s="32"/>
      <c r="B1222" s="32"/>
      <c r="C1222" s="32"/>
      <c r="D1222" s="32"/>
      <c r="E1222" s="32"/>
      <c r="F1222" s="32"/>
      <c r="G1222" s="32"/>
      <c r="H1222" s="32"/>
      <c r="I1222" s="32"/>
      <c r="J1222" s="32"/>
      <c r="K1222" s="32"/>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1:31">
      <c r="A1223" s="32"/>
      <c r="B1223" s="32"/>
      <c r="C1223" s="32"/>
      <c r="D1223" s="32"/>
      <c r="E1223" s="32"/>
      <c r="F1223" s="32"/>
      <c r="G1223" s="32"/>
      <c r="H1223" s="32"/>
      <c r="I1223" s="32"/>
      <c r="J1223" s="32"/>
      <c r="K1223" s="32"/>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1:31">
      <c r="A1224" s="32"/>
      <c r="B1224" s="32"/>
      <c r="C1224" s="32"/>
      <c r="D1224" s="32"/>
      <c r="E1224" s="32"/>
      <c r="F1224" s="32"/>
      <c r="G1224" s="32"/>
      <c r="H1224" s="32"/>
      <c r="I1224" s="32"/>
      <c r="J1224" s="32"/>
      <c r="K1224" s="32"/>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1:31">
      <c r="A1225" s="32"/>
      <c r="B1225" s="32"/>
      <c r="C1225" s="32"/>
      <c r="D1225" s="32"/>
      <c r="E1225" s="32"/>
      <c r="F1225" s="32"/>
      <c r="G1225" s="32"/>
      <c r="H1225" s="32"/>
      <c r="I1225" s="32"/>
      <c r="J1225" s="32"/>
      <c r="K1225" s="32"/>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1:31">
      <c r="A1226" s="32"/>
      <c r="B1226" s="32"/>
      <c r="C1226" s="32"/>
      <c r="D1226" s="32"/>
      <c r="E1226" s="32"/>
      <c r="F1226" s="32"/>
      <c r="G1226" s="32"/>
      <c r="H1226" s="32"/>
      <c r="I1226" s="32"/>
      <c r="J1226" s="32"/>
      <c r="K1226" s="32"/>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1:31">
      <c r="A1227" s="32"/>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1:31">
      <c r="A1228" s="32"/>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1:31">
      <c r="A1229" s="32"/>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1:31">
      <c r="A1230" s="32"/>
      <c r="B1230" s="32"/>
      <c r="C1230" s="32"/>
      <c r="D1230" s="32"/>
      <c r="E1230" s="32"/>
      <c r="F1230" s="32"/>
      <c r="G1230" s="32"/>
      <c r="H1230" s="32"/>
      <c r="I1230" s="32"/>
      <c r="J1230" s="32"/>
      <c r="K1230" s="32"/>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1:31">
      <c r="A1231" s="32"/>
      <c r="B1231" s="32"/>
      <c r="C1231" s="32"/>
      <c r="D1231" s="32"/>
      <c r="E1231" s="32"/>
      <c r="F1231" s="32"/>
      <c r="G1231" s="32"/>
      <c r="H1231" s="32"/>
      <c r="I1231" s="32"/>
      <c r="J1231" s="32"/>
      <c r="K1231" s="32"/>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1:31">
      <c r="A1232" s="32"/>
      <c r="B1232" s="32"/>
      <c r="C1232" s="32"/>
      <c r="D1232" s="32"/>
      <c r="E1232" s="32"/>
      <c r="F1232" s="32"/>
      <c r="G1232" s="32"/>
      <c r="H1232" s="32"/>
      <c r="I1232" s="32"/>
      <c r="J1232" s="32"/>
      <c r="K1232" s="32"/>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1:31">
      <c r="A1233" s="32"/>
      <c r="B1233" s="32"/>
      <c r="C1233" s="32"/>
      <c r="D1233" s="32"/>
      <c r="E1233" s="32"/>
      <c r="F1233" s="32"/>
      <c r="G1233" s="32"/>
      <c r="H1233" s="32"/>
      <c r="I1233" s="32"/>
      <c r="J1233" s="32"/>
      <c r="K1233" s="32"/>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1:31">
      <c r="A1234" s="32"/>
      <c r="B1234" s="32"/>
      <c r="C1234" s="32"/>
      <c r="D1234" s="32"/>
      <c r="E1234" s="32"/>
      <c r="F1234" s="32"/>
      <c r="G1234" s="32"/>
      <c r="H1234" s="32"/>
      <c r="I1234" s="32"/>
      <c r="J1234" s="32"/>
      <c r="K1234" s="32"/>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1:31">
      <c r="A1235" s="32"/>
      <c r="B1235" s="32"/>
      <c r="C1235" s="32"/>
      <c r="D1235" s="32"/>
      <c r="E1235" s="32"/>
      <c r="F1235" s="32"/>
      <c r="G1235" s="32"/>
      <c r="H1235" s="32"/>
      <c r="I1235" s="32"/>
      <c r="J1235" s="32"/>
      <c r="K1235" s="32"/>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1:31">
      <c r="A1236" s="32"/>
      <c r="B1236" s="32"/>
      <c r="C1236" s="32"/>
      <c r="D1236" s="32"/>
      <c r="E1236" s="32"/>
      <c r="F1236" s="32"/>
      <c r="G1236" s="32"/>
      <c r="H1236" s="32"/>
      <c r="I1236" s="32"/>
      <c r="J1236" s="32"/>
      <c r="K1236" s="32"/>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1:31">
      <c r="A1237" s="32"/>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1:31">
      <c r="A1238" s="32"/>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1:31">
      <c r="A1239" s="32"/>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1:31">
      <c r="A1240" s="32"/>
      <c r="B1240" s="32"/>
      <c r="C1240" s="32"/>
      <c r="D1240" s="32"/>
      <c r="E1240" s="32"/>
      <c r="F1240" s="32"/>
      <c r="G1240" s="32"/>
      <c r="H1240" s="32"/>
      <c r="I1240" s="32"/>
      <c r="J1240" s="32"/>
      <c r="K1240" s="32"/>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1:31">
      <c r="A1241" s="32"/>
      <c r="B1241" s="32"/>
      <c r="C1241" s="32"/>
      <c r="D1241" s="32"/>
      <c r="E1241" s="32"/>
      <c r="F1241" s="32"/>
      <c r="G1241" s="32"/>
      <c r="H1241" s="32"/>
      <c r="I1241" s="32"/>
      <c r="J1241" s="32"/>
      <c r="K1241" s="32"/>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1:31">
      <c r="A1242" s="32"/>
      <c r="B1242" s="32"/>
      <c r="C1242" s="32"/>
      <c r="D1242" s="32"/>
      <c r="E1242" s="32"/>
      <c r="F1242" s="32"/>
      <c r="G1242" s="32"/>
      <c r="H1242" s="32"/>
      <c r="I1242" s="32"/>
      <c r="J1242" s="32"/>
      <c r="K1242" s="32"/>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1:31">
      <c r="A1243" s="32"/>
      <c r="B1243" s="32"/>
      <c r="C1243" s="32"/>
      <c r="D1243" s="32"/>
      <c r="E1243" s="32"/>
      <c r="F1243" s="32"/>
      <c r="G1243" s="32"/>
      <c r="H1243" s="32"/>
      <c r="I1243" s="32"/>
      <c r="J1243" s="32"/>
      <c r="K1243" s="32"/>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1:31">
      <c r="A1244" s="32"/>
      <c r="B1244" s="32"/>
      <c r="C1244" s="32"/>
      <c r="D1244" s="32"/>
      <c r="E1244" s="32"/>
      <c r="F1244" s="32"/>
      <c r="G1244" s="32"/>
      <c r="H1244" s="32"/>
      <c r="I1244" s="32"/>
      <c r="J1244" s="32"/>
      <c r="K1244" s="32"/>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1:31">
      <c r="A1245" s="32"/>
      <c r="B1245" s="32"/>
      <c r="C1245" s="32"/>
      <c r="D1245" s="32"/>
      <c r="E1245" s="32"/>
      <c r="F1245" s="32"/>
      <c r="G1245" s="32"/>
      <c r="H1245" s="32"/>
      <c r="I1245" s="32"/>
      <c r="J1245" s="32"/>
      <c r="K1245" s="32"/>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1:31">
      <c r="A1246" s="32"/>
      <c r="B1246" s="32"/>
      <c r="C1246" s="32"/>
      <c r="D1246" s="32"/>
      <c r="E1246" s="32"/>
      <c r="F1246" s="32"/>
      <c r="G1246" s="32"/>
      <c r="H1246" s="32"/>
      <c r="I1246" s="32"/>
      <c r="J1246" s="32"/>
      <c r="K1246" s="32"/>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1:31">
      <c r="A1247" s="32"/>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1:31">
      <c r="A1248" s="32"/>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1:31">
      <c r="A1249" s="32"/>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1:31">
      <c r="A1250" s="32"/>
      <c r="B1250" s="32"/>
      <c r="C1250" s="32"/>
      <c r="D1250" s="32"/>
      <c r="E1250" s="32"/>
      <c r="F1250" s="32"/>
      <c r="G1250" s="32"/>
      <c r="H1250" s="32"/>
      <c r="I1250" s="32"/>
      <c r="J1250" s="32"/>
      <c r="K1250" s="32"/>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1:31">
      <c r="A1251" s="32"/>
      <c r="B1251" s="32"/>
      <c r="C1251" s="32"/>
      <c r="D1251" s="32"/>
      <c r="E1251" s="32"/>
      <c r="F1251" s="32"/>
      <c r="G1251" s="32"/>
      <c r="H1251" s="32"/>
      <c r="I1251" s="32"/>
      <c r="J1251" s="32"/>
      <c r="K1251" s="32"/>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1:31">
      <c r="A1252" s="32"/>
      <c r="B1252" s="32"/>
      <c r="C1252" s="32"/>
      <c r="D1252" s="32"/>
      <c r="E1252" s="32"/>
      <c r="F1252" s="32"/>
      <c r="G1252" s="32"/>
      <c r="H1252" s="32"/>
      <c r="I1252" s="32"/>
      <c r="J1252" s="32"/>
      <c r="K1252" s="32"/>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1:31">
      <c r="A1253" s="32"/>
      <c r="B1253" s="32"/>
      <c r="C1253" s="32"/>
      <c r="D1253" s="32"/>
      <c r="E1253" s="32"/>
      <c r="F1253" s="32"/>
      <c r="G1253" s="32"/>
      <c r="H1253" s="32"/>
      <c r="I1253" s="32"/>
      <c r="J1253" s="32"/>
      <c r="K1253" s="32"/>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1:31">
      <c r="A1254" s="32"/>
      <c r="B1254" s="32"/>
      <c r="C1254" s="32"/>
      <c r="D1254" s="32"/>
      <c r="E1254" s="32"/>
      <c r="F1254" s="32"/>
      <c r="G1254" s="32"/>
      <c r="H1254" s="32"/>
      <c r="I1254" s="32"/>
      <c r="J1254" s="32"/>
      <c r="K1254" s="32"/>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1:31">
      <c r="A1255" s="32"/>
      <c r="B1255" s="32"/>
      <c r="C1255" s="32"/>
      <c r="D1255" s="32"/>
      <c r="E1255" s="32"/>
      <c r="F1255" s="32"/>
      <c r="G1255" s="32"/>
      <c r="H1255" s="32"/>
      <c r="I1255" s="32"/>
      <c r="J1255" s="32"/>
      <c r="K1255" s="32"/>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1:31">
      <c r="A1256" s="32"/>
      <c r="B1256" s="32"/>
      <c r="C1256" s="32"/>
      <c r="D1256" s="32"/>
      <c r="E1256" s="32"/>
      <c r="F1256" s="32"/>
      <c r="G1256" s="32"/>
      <c r="H1256" s="32"/>
      <c r="I1256" s="32"/>
      <c r="J1256" s="32"/>
      <c r="K1256" s="32"/>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1:31">
      <c r="A1257" s="32"/>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1:31">
      <c r="A1258" s="32"/>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1:31">
      <c r="A1259" s="32"/>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1:31">
      <c r="A1260" s="32"/>
      <c r="B1260" s="32"/>
      <c r="C1260" s="32"/>
      <c r="D1260" s="32"/>
      <c r="E1260" s="32"/>
      <c r="F1260" s="32"/>
      <c r="G1260" s="32"/>
      <c r="H1260" s="32"/>
      <c r="I1260" s="32"/>
      <c r="J1260" s="32"/>
      <c r="K1260" s="32"/>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1:31">
      <c r="A1261" s="32"/>
      <c r="B1261" s="32"/>
      <c r="C1261" s="32"/>
      <c r="D1261" s="32"/>
      <c r="E1261" s="32"/>
      <c r="F1261" s="32"/>
      <c r="G1261" s="32"/>
      <c r="H1261" s="32"/>
      <c r="I1261" s="32"/>
      <c r="J1261" s="32"/>
      <c r="K1261" s="32"/>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1:31">
      <c r="A1262" s="32"/>
      <c r="B1262" s="32"/>
      <c r="C1262" s="32"/>
      <c r="D1262" s="32"/>
      <c r="E1262" s="32"/>
      <c r="F1262" s="32"/>
      <c r="G1262" s="32"/>
      <c r="H1262" s="32"/>
      <c r="I1262" s="32"/>
      <c r="J1262" s="32"/>
      <c r="K1262" s="32"/>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1:31">
      <c r="A1263" s="32"/>
      <c r="B1263" s="32"/>
      <c r="C1263" s="32"/>
      <c r="D1263" s="32"/>
      <c r="E1263" s="32"/>
      <c r="F1263" s="32"/>
      <c r="G1263" s="32"/>
      <c r="H1263" s="32"/>
      <c r="I1263" s="32"/>
      <c r="J1263" s="32"/>
      <c r="K1263" s="32"/>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1:31">
      <c r="A1264" s="32"/>
      <c r="B1264" s="32"/>
      <c r="C1264" s="32"/>
      <c r="D1264" s="32"/>
      <c r="E1264" s="32"/>
      <c r="F1264" s="32"/>
      <c r="G1264" s="32"/>
      <c r="H1264" s="32"/>
      <c r="I1264" s="32"/>
      <c r="J1264" s="32"/>
      <c r="K1264" s="32"/>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1:31">
      <c r="A1265" s="32"/>
      <c r="B1265" s="32"/>
      <c r="C1265" s="32"/>
      <c r="D1265" s="32"/>
      <c r="E1265" s="32"/>
      <c r="F1265" s="32"/>
      <c r="G1265" s="32"/>
      <c r="H1265" s="32"/>
      <c r="I1265" s="32"/>
      <c r="J1265" s="32"/>
      <c r="K1265" s="32"/>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1:31">
      <c r="A1266" s="32"/>
      <c r="B1266" s="32"/>
      <c r="C1266" s="32"/>
      <c r="D1266" s="32"/>
      <c r="E1266" s="32"/>
      <c r="F1266" s="32"/>
      <c r="G1266" s="32"/>
      <c r="H1266" s="32"/>
      <c r="I1266" s="32"/>
      <c r="J1266" s="32"/>
      <c r="K1266" s="32"/>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1:31">
      <c r="A1267" s="32"/>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1:31">
      <c r="A1268" s="32"/>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1:31">
      <c r="A1269" s="32"/>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1:31">
      <c r="A1270" s="32"/>
      <c r="B1270" s="32"/>
      <c r="C1270" s="32"/>
      <c r="D1270" s="32"/>
      <c r="E1270" s="32"/>
      <c r="F1270" s="32"/>
      <c r="G1270" s="32"/>
      <c r="H1270" s="32"/>
      <c r="I1270" s="32"/>
      <c r="J1270" s="32"/>
      <c r="K1270" s="32"/>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1:31">
      <c r="A1271" s="32"/>
      <c r="B1271" s="32"/>
      <c r="C1271" s="32"/>
      <c r="D1271" s="32"/>
      <c r="E1271" s="32"/>
      <c r="F1271" s="32"/>
      <c r="G1271" s="32"/>
      <c r="H1271" s="32"/>
      <c r="I1271" s="32"/>
      <c r="J1271" s="32"/>
      <c r="K1271" s="32"/>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1:31">
      <c r="A1272" s="32"/>
      <c r="B1272" s="32"/>
      <c r="C1272" s="32"/>
      <c r="D1272" s="32"/>
      <c r="E1272" s="32"/>
      <c r="F1272" s="32"/>
      <c r="G1272" s="32"/>
      <c r="H1272" s="32"/>
      <c r="I1272" s="32"/>
      <c r="J1272" s="32"/>
      <c r="K1272" s="32"/>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1:31">
      <c r="A1273" s="32"/>
      <c r="B1273" s="32"/>
      <c r="C1273" s="32"/>
      <c r="D1273" s="32"/>
      <c r="E1273" s="32"/>
      <c r="F1273" s="32"/>
      <c r="G1273" s="32"/>
      <c r="H1273" s="32"/>
      <c r="I1273" s="32"/>
      <c r="J1273" s="32"/>
      <c r="K1273" s="32"/>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1:31">
      <c r="A1274" s="32"/>
      <c r="B1274" s="32"/>
      <c r="C1274" s="32"/>
      <c r="D1274" s="32"/>
      <c r="E1274" s="32"/>
      <c r="F1274" s="32"/>
      <c r="G1274" s="32"/>
      <c r="H1274" s="32"/>
      <c r="I1274" s="32"/>
      <c r="J1274" s="32"/>
      <c r="K1274" s="32"/>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1:31">
      <c r="A1275" s="32"/>
      <c r="B1275" s="32"/>
      <c r="C1275" s="32"/>
      <c r="D1275" s="32"/>
      <c r="E1275" s="32"/>
      <c r="F1275" s="32"/>
      <c r="G1275" s="32"/>
      <c r="H1275" s="32"/>
      <c r="I1275" s="32"/>
      <c r="J1275" s="32"/>
      <c r="K1275" s="32"/>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1:31">
      <c r="A1276" s="32"/>
      <c r="B1276" s="32"/>
      <c r="C1276" s="32"/>
      <c r="D1276" s="32"/>
      <c r="E1276" s="32"/>
      <c r="F1276" s="32"/>
      <c r="G1276" s="32"/>
      <c r="H1276" s="32"/>
      <c r="I1276" s="32"/>
      <c r="J1276" s="32"/>
      <c r="K1276" s="32"/>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1:31">
      <c r="A1277" s="32"/>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1:31">
      <c r="A1278" s="32"/>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1:31">
      <c r="A1279" s="32"/>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1:31">
      <c r="A1280" s="32"/>
      <c r="B1280" s="32"/>
      <c r="C1280" s="32"/>
      <c r="D1280" s="32"/>
      <c r="E1280" s="32"/>
      <c r="F1280" s="32"/>
      <c r="G1280" s="32"/>
      <c r="H1280" s="32"/>
      <c r="I1280" s="32"/>
      <c r="J1280" s="32"/>
      <c r="K1280" s="32"/>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1:31">
      <c r="A1281" s="32"/>
      <c r="B1281" s="32"/>
      <c r="C1281" s="32"/>
      <c r="D1281" s="32"/>
      <c r="E1281" s="32"/>
      <c r="F1281" s="32"/>
      <c r="G1281" s="32"/>
      <c r="H1281" s="32"/>
      <c r="I1281" s="32"/>
      <c r="J1281" s="32"/>
      <c r="K1281" s="32"/>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1:31">
      <c r="A1282" s="32"/>
      <c r="B1282" s="32"/>
      <c r="C1282" s="32"/>
      <c r="D1282" s="32"/>
      <c r="E1282" s="32"/>
      <c r="F1282" s="32"/>
      <c r="G1282" s="32"/>
      <c r="H1282" s="32"/>
      <c r="I1282" s="32"/>
      <c r="J1282" s="32"/>
      <c r="K1282" s="32"/>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1:31">
      <c r="A1283" s="32"/>
      <c r="B1283" s="32"/>
      <c r="C1283" s="32"/>
      <c r="D1283" s="32"/>
      <c r="E1283" s="32"/>
      <c r="F1283" s="32"/>
      <c r="G1283" s="32"/>
      <c r="H1283" s="32"/>
      <c r="I1283" s="32"/>
      <c r="J1283" s="32"/>
      <c r="K1283" s="32"/>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1:31">
      <c r="A1284" s="32"/>
      <c r="B1284" s="32"/>
      <c r="C1284" s="32"/>
      <c r="D1284" s="32"/>
      <c r="E1284" s="32"/>
      <c r="F1284" s="32"/>
      <c r="G1284" s="32"/>
      <c r="H1284" s="32"/>
      <c r="I1284" s="32"/>
      <c r="J1284" s="32"/>
      <c r="K1284" s="32"/>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1:31">
      <c r="A1285" s="32"/>
      <c r="B1285" s="32"/>
      <c r="C1285" s="32"/>
      <c r="D1285" s="32"/>
      <c r="E1285" s="32"/>
      <c r="F1285" s="32"/>
      <c r="G1285" s="32"/>
      <c r="H1285" s="32"/>
      <c r="I1285" s="32"/>
      <c r="J1285" s="32"/>
      <c r="K1285" s="32"/>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1:31">
      <c r="A1286" s="32"/>
      <c r="B1286" s="32"/>
      <c r="C1286" s="32"/>
      <c r="D1286" s="32"/>
      <c r="E1286" s="32"/>
      <c r="F1286" s="32"/>
      <c r="G1286" s="32"/>
      <c r="H1286" s="32"/>
      <c r="I1286" s="32"/>
      <c r="J1286" s="32"/>
      <c r="K1286" s="32"/>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1:31">
      <c r="A1287" s="32"/>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1:31">
      <c r="A1288" s="32"/>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1:31">
      <c r="A1289" s="32"/>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1:31">
      <c r="A1290" s="32"/>
      <c r="B1290" s="32"/>
      <c r="C1290" s="32"/>
      <c r="D1290" s="32"/>
      <c r="E1290" s="32"/>
      <c r="F1290" s="32"/>
      <c r="G1290" s="32"/>
      <c r="H1290" s="32"/>
      <c r="I1290" s="32"/>
      <c r="J1290" s="32"/>
      <c r="K1290" s="32"/>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1:31">
      <c r="A1291" s="32"/>
      <c r="B1291" s="32"/>
      <c r="C1291" s="32"/>
      <c r="D1291" s="32"/>
      <c r="E1291" s="32"/>
      <c r="F1291" s="32"/>
      <c r="G1291" s="32"/>
      <c r="H1291" s="32"/>
      <c r="I1291" s="32"/>
      <c r="J1291" s="32"/>
      <c r="K1291" s="32"/>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1:31">
      <c r="A1292" s="32"/>
      <c r="B1292" s="32"/>
      <c r="C1292" s="32"/>
      <c r="D1292" s="32"/>
      <c r="E1292" s="32"/>
      <c r="F1292" s="32"/>
      <c r="G1292" s="32"/>
      <c r="H1292" s="32"/>
      <c r="I1292" s="32"/>
      <c r="J1292" s="32"/>
      <c r="K1292" s="32"/>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1:31">
      <c r="A1293" s="32"/>
      <c r="B1293" s="32"/>
      <c r="C1293" s="32"/>
      <c r="D1293" s="32"/>
      <c r="E1293" s="32"/>
      <c r="F1293" s="32"/>
      <c r="G1293" s="32"/>
      <c r="H1293" s="32"/>
      <c r="I1293" s="32"/>
      <c r="J1293" s="32"/>
      <c r="K1293" s="32"/>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1:31">
      <c r="A1294" s="32"/>
      <c r="B1294" s="32"/>
      <c r="C1294" s="32"/>
      <c r="D1294" s="32"/>
      <c r="E1294" s="32"/>
      <c r="F1294" s="32"/>
      <c r="G1294" s="32"/>
      <c r="H1294" s="32"/>
      <c r="I1294" s="32"/>
      <c r="J1294" s="32"/>
      <c r="K1294" s="32"/>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1:31">
      <c r="A1295" s="32"/>
      <c r="B1295" s="32"/>
      <c r="C1295" s="32"/>
      <c r="D1295" s="32"/>
      <c r="E1295" s="32"/>
      <c r="F1295" s="32"/>
      <c r="G1295" s="32"/>
      <c r="H1295" s="32"/>
      <c r="I1295" s="32"/>
      <c r="J1295" s="32"/>
      <c r="K1295" s="32"/>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1:31">
      <c r="A1296" s="32"/>
      <c r="B1296" s="32"/>
      <c r="C1296" s="32"/>
      <c r="D1296" s="32"/>
      <c r="E1296" s="32"/>
      <c r="F1296" s="32"/>
      <c r="G1296" s="32"/>
      <c r="H1296" s="32"/>
      <c r="I1296" s="32"/>
      <c r="J1296" s="32"/>
      <c r="K1296" s="32"/>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1:31">
      <c r="A1297" s="32"/>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1:31">
      <c r="A1298" s="32"/>
      <c r="B1298" s="32"/>
      <c r="C1298" s="32"/>
      <c r="D1298" s="32"/>
      <c r="E1298" s="32"/>
      <c r="F1298" s="32"/>
      <c r="G1298" s="32"/>
      <c r="H1298" s="32"/>
      <c r="I1298" s="32"/>
      <c r="J1298" s="32"/>
      <c r="K1298" s="32"/>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1:31">
      <c r="A1299" s="32"/>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1:31">
      <c r="A1300" s="32"/>
      <c r="B1300" s="32"/>
      <c r="C1300" s="32"/>
      <c r="D1300" s="32"/>
      <c r="E1300" s="32"/>
      <c r="F1300" s="32"/>
      <c r="G1300" s="32"/>
      <c r="H1300" s="32"/>
      <c r="I1300" s="32"/>
      <c r="J1300" s="32"/>
      <c r="K1300" s="32"/>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1:31">
      <c r="A1301" s="32"/>
      <c r="B1301" s="32"/>
      <c r="C1301" s="32"/>
      <c r="D1301" s="32"/>
      <c r="E1301" s="32"/>
      <c r="F1301" s="32"/>
      <c r="G1301" s="32"/>
      <c r="H1301" s="32"/>
      <c r="I1301" s="32"/>
      <c r="J1301" s="32"/>
      <c r="K1301" s="32"/>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1:31">
      <c r="A1302" s="32"/>
      <c r="B1302" s="32"/>
      <c r="C1302" s="32"/>
      <c r="D1302" s="32"/>
      <c r="E1302" s="32"/>
      <c r="F1302" s="32"/>
      <c r="G1302" s="32"/>
      <c r="H1302" s="32"/>
      <c r="I1302" s="32"/>
      <c r="J1302" s="32"/>
      <c r="K1302" s="32"/>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1:31">
      <c r="A1303" s="32"/>
      <c r="B1303" s="32"/>
      <c r="C1303" s="32"/>
      <c r="D1303" s="32"/>
      <c r="E1303" s="32"/>
      <c r="F1303" s="32"/>
      <c r="G1303" s="32"/>
      <c r="H1303" s="32"/>
      <c r="I1303" s="32"/>
      <c r="J1303" s="32"/>
      <c r="K1303" s="32"/>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1:31">
      <c r="A1304" s="32"/>
      <c r="B1304" s="32"/>
      <c r="C1304" s="32"/>
      <c r="D1304" s="32"/>
      <c r="E1304" s="32"/>
      <c r="F1304" s="32"/>
      <c r="G1304" s="32"/>
      <c r="H1304" s="32"/>
      <c r="I1304" s="32"/>
      <c r="J1304" s="32"/>
      <c r="K1304" s="32"/>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1:31">
      <c r="A1305" s="32"/>
      <c r="B1305" s="32"/>
      <c r="C1305" s="32"/>
      <c r="D1305" s="32"/>
      <c r="E1305" s="32"/>
      <c r="F1305" s="32"/>
      <c r="G1305" s="32"/>
      <c r="H1305" s="32"/>
      <c r="I1305" s="32"/>
      <c r="J1305" s="32"/>
      <c r="K1305" s="32"/>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1:31">
      <c r="A1306" s="32"/>
      <c r="B1306" s="32"/>
      <c r="C1306" s="32"/>
      <c r="D1306" s="32"/>
      <c r="E1306" s="32"/>
      <c r="F1306" s="32"/>
      <c r="G1306" s="32"/>
      <c r="H1306" s="32"/>
      <c r="I1306" s="32"/>
      <c r="J1306" s="32"/>
      <c r="K1306" s="32"/>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1:31">
      <c r="A1307" s="32"/>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1:31">
      <c r="A1308" s="32"/>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1:31">
      <c r="A1309" s="32"/>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1:31">
      <c r="A1310" s="32"/>
      <c r="B1310" s="32"/>
      <c r="C1310" s="32"/>
      <c r="D1310" s="32"/>
      <c r="E1310" s="32"/>
      <c r="F1310" s="32"/>
      <c r="G1310" s="32"/>
      <c r="H1310" s="32"/>
      <c r="I1310" s="32"/>
      <c r="J1310" s="32"/>
      <c r="K1310" s="32"/>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1:31">
      <c r="A1311" s="32"/>
      <c r="B1311" s="32"/>
      <c r="C1311" s="32"/>
      <c r="D1311" s="32"/>
      <c r="E1311" s="32"/>
      <c r="F1311" s="32"/>
      <c r="G1311" s="32"/>
      <c r="H1311" s="32"/>
      <c r="I1311" s="32"/>
      <c r="J1311" s="32"/>
      <c r="K1311" s="32"/>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1:31">
      <c r="A1312" s="32"/>
      <c r="B1312" s="32"/>
      <c r="C1312" s="32"/>
      <c r="D1312" s="32"/>
      <c r="E1312" s="32"/>
      <c r="F1312" s="32"/>
      <c r="G1312" s="32"/>
      <c r="H1312" s="32"/>
      <c r="I1312" s="32"/>
      <c r="J1312" s="32"/>
      <c r="K1312" s="32"/>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1:31">
      <c r="A1313" s="32"/>
      <c r="B1313" s="32"/>
      <c r="C1313" s="32"/>
      <c r="D1313" s="32"/>
      <c r="E1313" s="32"/>
      <c r="F1313" s="32"/>
      <c r="G1313" s="32"/>
      <c r="H1313" s="32"/>
      <c r="I1313" s="32"/>
      <c r="J1313" s="32"/>
      <c r="K1313" s="32"/>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1:31">
      <c r="A1314" s="32"/>
      <c r="B1314" s="32"/>
      <c r="C1314" s="32"/>
      <c r="D1314" s="32"/>
      <c r="E1314" s="32"/>
      <c r="F1314" s="32"/>
      <c r="G1314" s="32"/>
      <c r="H1314" s="32"/>
      <c r="I1314" s="32"/>
      <c r="J1314" s="32"/>
      <c r="K1314" s="32"/>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1:31">
      <c r="A1315" s="32"/>
      <c r="B1315" s="32"/>
      <c r="C1315" s="32"/>
      <c r="D1315" s="32"/>
      <c r="E1315" s="32"/>
      <c r="F1315" s="32"/>
      <c r="G1315" s="32"/>
      <c r="H1315" s="32"/>
      <c r="I1315" s="32"/>
      <c r="J1315" s="32"/>
      <c r="K1315" s="32"/>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1:31">
      <c r="A1316" s="32"/>
      <c r="B1316" s="32"/>
      <c r="C1316" s="32"/>
      <c r="D1316" s="32"/>
      <c r="E1316" s="32"/>
      <c r="F1316" s="32"/>
      <c r="G1316" s="32"/>
      <c r="H1316" s="32"/>
      <c r="I1316" s="32"/>
      <c r="J1316" s="32"/>
      <c r="K1316" s="32"/>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1:31">
      <c r="A1317" s="32"/>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1:31">
      <c r="A1318" s="32"/>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1:31">
      <c r="A1319" s="32"/>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1:31">
      <c r="A1320" s="32"/>
      <c r="B1320" s="32"/>
      <c r="C1320" s="32"/>
      <c r="D1320" s="32"/>
      <c r="E1320" s="32"/>
      <c r="F1320" s="32"/>
      <c r="G1320" s="32"/>
      <c r="H1320" s="32"/>
      <c r="I1320" s="32"/>
      <c r="J1320" s="32"/>
      <c r="K1320" s="32"/>
      <c r="L1320" s="32"/>
      <c r="M1320" s="32"/>
      <c r="N1320" s="32"/>
      <c r="O1320" s="32"/>
      <c r="P1320" s="32"/>
      <c r="Q1320" s="32"/>
      <c r="R1320" s="32"/>
      <c r="S1320" s="32"/>
      <c r="T1320" s="32"/>
      <c r="U1320" s="32"/>
      <c r="V1320" s="32"/>
      <c r="W1320" s="32"/>
      <c r="X1320" s="32"/>
      <c r="Y1320" s="32"/>
      <c r="Z1320" s="32"/>
      <c r="AA1320" s="32"/>
      <c r="AB1320" s="32"/>
      <c r="AC1320" s="32"/>
      <c r="AD1320" s="32"/>
      <c r="AE1320" s="32"/>
    </row>
  </sheetData>
  <mergeCells count="11">
    <mergeCell ref="A1:I1"/>
    <mergeCell ref="A2:C2"/>
    <mergeCell ref="D2:F2"/>
    <mergeCell ref="G2:I2"/>
    <mergeCell ref="G3:I3"/>
    <mergeCell ref="A3:A4"/>
    <mergeCell ref="B3:B4"/>
    <mergeCell ref="C3:C4"/>
    <mergeCell ref="D3:D4"/>
    <mergeCell ref="E3:E4"/>
    <mergeCell ref="F3:F4"/>
  </mergeCells>
  <dataValidations count="4">
    <dataValidation type="list" allowBlank="1" showInputMessage="1" showErrorMessage="1" sqref="D27 D91 D92 D93 D94 D95 D96 D97 D98 D155 D156 D157 D170 D174 D5:D14 D15:D19 D20:D21 D22:D26 D28:D38 D39:D41 D42:D49 D81:D85 D86:D90 D99:D102 D103:D106 D107:D109 D110:D111 D112:D119 D137:D154 D158:D160 D161:D164 D165:D169 D171:D173 D175:D182 D183:D197 D198:D212">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南族,仡佬族,锡伯族,阿昌族,普米族,塔吉克族,怒族,乌孜别克族,俄罗斯族,鄂温克族,崩龙族,保安族,裕固族,京族,塔塔尔族,独龙族,鄂伦春族,赫哲族,门巴族,珞巴族,基诺族,其他,外国血统中国籍人士"</formula1>
    </dataValidation>
    <dataValidation type="list" allowBlank="1" showInputMessage="1" showErrorMessage="1" errorTitle="错误" error="你选择的不是下拉列表中的选项。" sqref="D50 D51 D52 D53 D54 D55 D56 D57 D58 D59 D60 D61 D62 D63 D64 D65 D68 D69 D70 D71 D72 D73 D74 D75 D76 D77 D78 D79 D80 D123 D124 D125 D126 D127 D128 D129 D130 D131 D132 D133 D134 D135 D136 D66:D67">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南族,仡佬族,锡伯族,阿昌族,普米族,塔吉克族,怒族,乌孜别克族,俄罗斯族,鄂温克族,崩龙族,保安族,裕固族,京族,塔塔尔族,独龙族,鄂伦春族,赫哲族,门巴族,珞巴族,基诺族,其他,外国血统中国籍人士"</formula1>
    </dataValidation>
    <dataValidation type="list" allowBlank="1" showInputMessage="1" showErrorMessage="1" errorTitle="错误" error="你选择的不是下拉列表中的选项。" sqref="C50 C51 C52 C53 C54 C55 C56 C57 C58 C59 C60 C61 C62 C63 C64 C65 C68 C69 C70 C71 C72 C73 C74 C75 C76 C77 C78 C79 C80 C66:C67">
      <formula1>"女,男"</formula1>
    </dataValidation>
    <dataValidation type="list" allowBlank="1" showInputMessage="1" showErrorMessage="1" sqref="C91 C92 C93 C94 C95 C96 C97 C98 C86:C90">
      <formula1>"女,男"</formula1>
    </dataValidation>
  </dataValidation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gajim</cp:lastModifiedBy>
  <dcterms:created xsi:type="dcterms:W3CDTF">2020-11-29T02:30:00Z</dcterms:created>
  <dcterms:modified xsi:type="dcterms:W3CDTF">2020-11-29T05:55:09Z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